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novalova-irv\Downloads\"/>
    </mc:Choice>
  </mc:AlternateContent>
  <bookViews>
    <workbookView xWindow="0" yWindow="0" windowWidth="20715" windowHeight="9090"/>
  </bookViews>
  <sheets>
    <sheet name="Все по п.5 на март 2026" sheetId="1" r:id="rId1"/>
  </sheets>
  <definedNames>
    <definedName name="_xlnm._FilterDatabase" localSheetId="0" hidden="1">'Все по п.5 на март 2026'!$A$3:$Y$1195</definedName>
  </definedNames>
  <calcPr calcId="162913"/>
</workbook>
</file>

<file path=xl/sharedStrings.xml><?xml version="1.0" encoding="utf-8"?>
<sst xmlns="http://schemas.openxmlformats.org/spreadsheetml/2006/main" count="4598" uniqueCount="3544">
  <si>
    <t>№ п/п</t>
  </si>
  <si>
    <t>Название МБД</t>
  </si>
  <si>
    <t>Ab Imperio /AB IMPERIO-STUDIES OF NEW IMPERIAL HISTORY AND NATIONALISM IN THE POST-SOVIET SPACE</t>
  </si>
  <si>
    <t>2166-4072</t>
  </si>
  <si>
    <t>2164-9731</t>
  </si>
  <si>
    <t>Scopus, WoS(AHCI)</t>
  </si>
  <si>
    <t>Acarina</t>
  </si>
  <si>
    <t>0132-8077</t>
  </si>
  <si>
    <t>2221-5115</t>
  </si>
  <si>
    <t>Scopus</t>
  </si>
  <si>
    <t>Acoustical Physics (рус. Акустический журнал)</t>
  </si>
  <si>
    <t>1063-7710</t>
  </si>
  <si>
    <t>1562-6865</t>
  </si>
  <si>
    <t>CA(pt), Scopus, Springer, PubMed, WoS(SCIE)</t>
  </si>
  <si>
    <t>Acta Biologica Sibirica</t>
  </si>
  <si>
    <t>2412-1908</t>
  </si>
  <si>
    <t>Acta Biomedica Scientifica</t>
  </si>
  <si>
    <t>2541-9420</t>
  </si>
  <si>
    <t>2587-9596</t>
  </si>
  <si>
    <t>Acta Linguistica Petropolitana</t>
  </si>
  <si>
    <t>2306-5737</t>
  </si>
  <si>
    <t>2658-4069</t>
  </si>
  <si>
    <t>Acta Naturae</t>
  </si>
  <si>
    <t>2075-8251</t>
  </si>
  <si>
    <t>Scopus, WoS(SCIE)</t>
  </si>
  <si>
    <t>Advanced Materials &amp; Technologies</t>
  </si>
  <si>
    <t>2541-8513</t>
  </si>
  <si>
    <t>CA(pt)</t>
  </si>
  <si>
    <t>Advances in Gerontology (рус. Успехи геронтологии)</t>
  </si>
  <si>
    <t>2079-0570</t>
  </si>
  <si>
    <t>2079-0589</t>
  </si>
  <si>
    <t>Scopus, Springer, WoS(ESCI)</t>
  </si>
  <si>
    <t xml:space="preserve">Algebra and Logic (USA, рус. Алгебра и логика) </t>
  </si>
  <si>
    <t>0002-5232</t>
  </si>
  <si>
    <t>1573-8302</t>
  </si>
  <si>
    <t>Applied Biochemistry and Microbiology (рус. осн. Прикладная биохимия и микробиология + присоед. Биотехнология)</t>
  </si>
  <si>
    <t>0003-6838</t>
  </si>
  <si>
    <t>1608-3024</t>
  </si>
  <si>
    <t>CA(core), Scopus, Springer, WoS(SCIE)</t>
  </si>
  <si>
    <t>Applied Magnetic Resonance</t>
  </si>
  <si>
    <t>0937-9347</t>
  </si>
  <si>
    <t>1613-7507</t>
  </si>
  <si>
    <t>CA(pt), Scopus</t>
  </si>
  <si>
    <t>Applied Methods of Statistical Analysis (Conference Proceedings)</t>
  </si>
  <si>
    <t>2313-870X</t>
  </si>
  <si>
    <t>Archaeology, Ethnology and Anthropology of Eurasia (рус. Археология, этнография и антропология Евразии)</t>
  </si>
  <si>
    <t>1563-0110</t>
  </si>
  <si>
    <t>1531-832X</t>
  </si>
  <si>
    <t>Architecture and Engineering</t>
  </si>
  <si>
    <t>2500-0055</t>
  </si>
  <si>
    <t>Arctoa</t>
  </si>
  <si>
    <t>0131-1379</t>
  </si>
  <si>
    <t>Arid Ecosystems (рус. Аридные экосистемы)</t>
  </si>
  <si>
    <t>2079-0961</t>
  </si>
  <si>
    <t>2079-0988</t>
  </si>
  <si>
    <t>Arthropoda Selecta</t>
  </si>
  <si>
    <t>0136-006X</t>
  </si>
  <si>
    <t>Astronomy Letters (рус. Письма в Астрономический журнал)</t>
  </si>
  <si>
    <t>1063-7737</t>
  </si>
  <si>
    <t>1562-6873</t>
  </si>
  <si>
    <t>CA(pt), Scopus, Springer, WoS(SCIE)</t>
  </si>
  <si>
    <t>Astronomy Reports (рус. Астрономический журнал)</t>
  </si>
  <si>
    <t>1063-7729</t>
  </si>
  <si>
    <t>1562-6881</t>
  </si>
  <si>
    <t>Astrophysical Bulletin (USA, рус. Астрофизический бюллетень)</t>
  </si>
  <si>
    <t>1990-3413</t>
  </si>
  <si>
    <t>1990-3421</t>
  </si>
  <si>
    <t>Scopus, Springer, WoS(SCIE)</t>
  </si>
  <si>
    <t>Atmospheric and Oceanic Optics (рус. Оптика атмосферы и океана)</t>
  </si>
  <si>
    <t>1024-8560</t>
  </si>
  <si>
    <t>2070-0393</t>
  </si>
  <si>
    <t>CA(pt), Scopus, Springer, WoS(ESCI)</t>
  </si>
  <si>
    <t>Atomic Energy (USA, рус. Атомная энергия)</t>
  </si>
  <si>
    <t>1063-4258</t>
  </si>
  <si>
    <t>1573-8205</t>
  </si>
  <si>
    <t xml:space="preserve">Automatic Control and Computer Sciences (**рус. осн. Автоматика и вычислительная техника (Латвия) + присоед. Моделирование и анализ информационных систем; Проблемы информационной безопасности. Компьютерные системы) </t>
  </si>
  <si>
    <t>0146-4116</t>
  </si>
  <si>
    <t>1558-108X</t>
  </si>
  <si>
    <t>Automatic Documentation and Mathematical Linguistics (USA, рус. Научно-техническая информация. Серия 2. Информационные процессы и системы)</t>
  </si>
  <si>
    <t>0005-1055</t>
  </si>
  <si>
    <t>1934-8371</t>
  </si>
  <si>
    <t>Springer, WoS(ESCI)</t>
  </si>
  <si>
    <t>Automation and Remote Control (USA, рус. осн. Автоматика и телемеханика + присоед. Датчики и системы)</t>
  </si>
  <si>
    <t>0005-1179</t>
  </si>
  <si>
    <t>1608-3032</t>
  </si>
  <si>
    <t>Baltic Region (рус. Балтийский регион)</t>
  </si>
  <si>
    <t>2079-8555</t>
  </si>
  <si>
    <t>2310-0524</t>
  </si>
  <si>
    <t>Scopus, WoS(ESCI)</t>
  </si>
  <si>
    <t>Biochemistry (Moscow) (USA, рус. Биохимия)</t>
  </si>
  <si>
    <t>0006-2979</t>
  </si>
  <si>
    <t>1608-3040</t>
  </si>
  <si>
    <t>CA(core), PubMed, Scopus, Springer, WoS(SCIE)</t>
  </si>
  <si>
    <t>Biochemistry (Moscow) Supplement Series A. Membrane and Cell Biology (рус. Биологические мембраны: Журнал мембранной и клеточной биологии)</t>
  </si>
  <si>
    <t>1990-7478</t>
  </si>
  <si>
    <t>1990-7494</t>
  </si>
  <si>
    <t>Biochemistry (Moscow) Supplement Series B. Biomedical Chemistry (рус. Биомедицинская химия)</t>
  </si>
  <si>
    <t>1990-7508</t>
  </si>
  <si>
    <t>1990-7516</t>
  </si>
  <si>
    <t>Biological Communications  (пред. назв. Вестник Санкт-Петербургского университета. Серия 3. Биология)</t>
  </si>
  <si>
    <t>2542-2154</t>
  </si>
  <si>
    <t>Biology Bulletin (рус. осн. Известия Российской академии наук. Серия биологическая + присоед. Зоологический журнал; Поволжский экологический журнал)</t>
  </si>
  <si>
    <t>1062-3590</t>
  </si>
  <si>
    <t>1608-3059</t>
  </si>
  <si>
    <t>Biology Bulletin Reviews (рус. сост. Журнал общей биологии + Успехи современной биологии)</t>
  </si>
  <si>
    <t>2079-0864</t>
  </si>
  <si>
    <t>2079-0872</t>
  </si>
  <si>
    <t>Springer</t>
  </si>
  <si>
    <t xml:space="preserve">Biomedical Engineering (рус. Медицинская техника) </t>
  </si>
  <si>
    <t>0006-3398</t>
  </si>
  <si>
    <t>1573-8256</t>
  </si>
  <si>
    <t>Scopus, Springer</t>
  </si>
  <si>
    <t>Biomedical Photonics</t>
  </si>
  <si>
    <t>2413-9432</t>
  </si>
  <si>
    <t>Biophysics (рус. Биофизика)</t>
  </si>
  <si>
    <t>0006-3509</t>
  </si>
  <si>
    <t>1555-6654</t>
  </si>
  <si>
    <t>CA(core), Scopus, Springer</t>
  </si>
  <si>
    <t>Botanica Pacifica</t>
  </si>
  <si>
    <t>2226-4701</t>
  </si>
  <si>
    <t>BRICS Law Journal </t>
  </si>
  <si>
    <t>2409-9058</t>
  </si>
  <si>
    <t>2412-2343</t>
  </si>
  <si>
    <t>Bulletin of Experimental Biology and Medicine (USA, рус. сост. Бюллетень экспериментальной биологии и медицины + Клеточные технологии в биологии и медицине)</t>
  </si>
  <si>
    <t>0007-4888</t>
  </si>
  <si>
    <t>1573-8221</t>
  </si>
  <si>
    <t>Bulletin of the Lebedev Physics Institute (рус. Краткие сообщения по физике)</t>
  </si>
  <si>
    <t>1068-3356</t>
  </si>
  <si>
    <t>1934-838X</t>
  </si>
  <si>
    <t>Bulletin of the Russian Academy of Sciences. Physics (рус. Известия Российской академии наук. Серия физическая)</t>
  </si>
  <si>
    <t>1062-8738</t>
  </si>
  <si>
    <t>1934-9432</t>
  </si>
  <si>
    <t>Bulletin of the Russian State Medical University / Вестник Российского государственного медицинского университета / Вестник РГМУ / Bulletin of RSMU</t>
  </si>
  <si>
    <t>2500-1094</t>
  </si>
  <si>
    <t>2542-1204</t>
  </si>
  <si>
    <t>WoS(ESCI)</t>
  </si>
  <si>
    <t>Catalysis in Industry (рус. Катализ в промышленности)</t>
  </si>
  <si>
    <t>2070-0504</t>
  </si>
  <si>
    <t>2070-0555</t>
  </si>
  <si>
    <t>Cell and Tissue Biology (рус. Цитология)</t>
  </si>
  <si>
    <t>1990-519X</t>
  </si>
  <si>
    <t>1990-5203</t>
  </si>
  <si>
    <t>Cellular Therapy and Transplantation</t>
  </si>
  <si>
    <t>1866-8836</t>
  </si>
  <si>
    <t>Changing Societies and Personalities</t>
  </si>
  <si>
    <t>2587-6104</t>
  </si>
  <si>
    <t>Chemical and Petroleum Engineering (рус. Химическое и нефтегазовое машиностроение)</t>
  </si>
  <si>
    <t>0009-2355</t>
  </si>
  <si>
    <t>1573-8329</t>
  </si>
  <si>
    <t>Chemical Bulletin (Belgorod, Russian Federation) / Химический бюллетень</t>
  </si>
  <si>
    <t>2619-0575</t>
  </si>
  <si>
    <t>Chemistry and Technology of Fuels and Oils (USA, рус. Химия и технология топлив и масел)</t>
  </si>
  <si>
    <t>0009-3092</t>
  </si>
  <si>
    <t>1573-8310</t>
  </si>
  <si>
    <t>Chimica Techno Acta</t>
  </si>
  <si>
    <t>2409-5613</t>
  </si>
  <si>
    <t>2411-1414</t>
  </si>
  <si>
    <t>CIS Iron and Steel Review</t>
  </si>
  <si>
    <t>2072-0815</t>
  </si>
  <si>
    <t>Coke and Chemistry (рус. Кокс и химия)</t>
  </si>
  <si>
    <t>1068-364X</t>
  </si>
  <si>
    <t>1934-8398</t>
  </si>
  <si>
    <t>Colloid Journal (рус. Коллоидный журнал)</t>
  </si>
  <si>
    <t>1061-933X</t>
  </si>
  <si>
    <t>1608-3067</t>
  </si>
  <si>
    <t>Combustion, Explosion and Shock Waves (USA, рус. Физика горения и взрыва)</t>
  </si>
  <si>
    <t>0010-5082</t>
  </si>
  <si>
    <t>1573-8345</t>
  </si>
  <si>
    <t>Comparative Cytogenetics</t>
  </si>
  <si>
    <t>1993-0771</t>
  </si>
  <si>
    <t>1993-078X</t>
  </si>
  <si>
    <t>Computational Mathematics and Mathematical Physics (рус. Журнал вычислительной математики и математической физики)</t>
  </si>
  <si>
    <t>0965-5425</t>
  </si>
  <si>
    <t>1555-6662</t>
  </si>
  <si>
    <t>Computational Mathematics and Modeling</t>
  </si>
  <si>
    <t>1046-283X</t>
  </si>
  <si>
    <t>1573-837X</t>
  </si>
  <si>
    <t>Conference of Open Innovations Association (FRUCT)</t>
  </si>
  <si>
    <t>2305-7254</t>
  </si>
  <si>
    <t>Contemporary Problems of Ecology (USA, рус. Сибирский экологический журнал)</t>
  </si>
  <si>
    <t>1995-4255</t>
  </si>
  <si>
    <t>1995-4263</t>
  </si>
  <si>
    <t>Cosmic Research (USA, рус. Космические исследования)</t>
  </si>
  <si>
    <t>0010-9525</t>
  </si>
  <si>
    <t>1608-3075</t>
  </si>
  <si>
    <t>Crystallography Reports (рус. Кристаллография)</t>
  </si>
  <si>
    <t>1063-7745</t>
  </si>
  <si>
    <t>1562-689X</t>
  </si>
  <si>
    <t>Cybernetics and Physics</t>
  </si>
  <si>
    <t>2223-7038</t>
  </si>
  <si>
    <t>2226-4116</t>
  </si>
  <si>
    <t>Differential Equations (рус. Дифференциальные уравнения + присоед. Дифференциальные уравнения и процессы управления (1 вып.))</t>
  </si>
  <si>
    <t>0012-2661</t>
  </si>
  <si>
    <t>1608-3083</t>
  </si>
  <si>
    <t>Discrete Mathematics and Applications (Germany, рус. Дискретная математика)</t>
  </si>
  <si>
    <t>0924-9265</t>
  </si>
  <si>
    <t>1569-3929</t>
  </si>
  <si>
    <t>Doklady Biochemistry and Biophysics (USA, рус. Доклады Академии наук)</t>
  </si>
  <si>
    <t>1607-6729</t>
  </si>
  <si>
    <t>1608-3091</t>
  </si>
  <si>
    <t>Doklady Biological Sciences (рус. Доклады Академии наук)</t>
  </si>
  <si>
    <t>0012-4966</t>
  </si>
  <si>
    <t>1608-3105</t>
  </si>
  <si>
    <t>CA(core), PubMed, Scopus, Springer</t>
  </si>
  <si>
    <t>Doklady Chemistry (USA, рус. Доклады Академии наук)</t>
  </si>
  <si>
    <t>0012-5008</t>
  </si>
  <si>
    <t>1608-3113</t>
  </si>
  <si>
    <t>Doklady Earth Sciences (USA, рус. Доклады Академии наук)</t>
  </si>
  <si>
    <t>1028-334X</t>
  </si>
  <si>
    <t>1531-8354</t>
  </si>
  <si>
    <t>CA(core), GeoRef, Scopus, Springer, WoS(SCIE)</t>
  </si>
  <si>
    <t>Doklady Mathematics (USA, рус. Доклады Академии наук)</t>
  </si>
  <si>
    <t>1064-5624</t>
  </si>
  <si>
    <t>1531-8362</t>
  </si>
  <si>
    <t>Doklady Physical Chemistry (USA, рус. Доклады Академии наук)</t>
  </si>
  <si>
    <t>0012-5016</t>
  </si>
  <si>
    <t>1608-3121</t>
  </si>
  <si>
    <t>Doklady Physics (USA, рус. Доклады Академии наук)</t>
  </si>
  <si>
    <t>1028-3358</t>
  </si>
  <si>
    <t>1562-6903</t>
  </si>
  <si>
    <t>Entomological Review (рус. Энтомологическое обозрение)</t>
  </si>
  <si>
    <t>0013-8738</t>
  </si>
  <si>
    <t>1555-6689</t>
  </si>
  <si>
    <t>Eurasian Mining</t>
  </si>
  <si>
    <t>2072-0823</t>
  </si>
  <si>
    <t>Eurasian Soil Science (рус. Почвоведение)</t>
  </si>
  <si>
    <t>1064-2293</t>
  </si>
  <si>
    <t>1556-195X</t>
  </si>
  <si>
    <t>CA(pt), GeoRef, Scopus, Springer, WoS(SCIE)</t>
  </si>
  <si>
    <t>European Journal of Contemporary Education</t>
  </si>
  <si>
    <t>2304-9650</t>
  </si>
  <si>
    <t>2305-6746</t>
  </si>
  <si>
    <t>European Journal of Molecular Biotechnology</t>
  </si>
  <si>
    <t>2310-6255</t>
  </si>
  <si>
    <t>2409-1332</t>
  </si>
  <si>
    <t>Far Eastern Entomologist (Дальневосточный энтомолог)</t>
  </si>
  <si>
    <t>1026-051X</t>
  </si>
  <si>
    <t>Fibre Chemistry (рус. Химические волокна)</t>
  </si>
  <si>
    <t>0015-0541</t>
  </si>
  <si>
    <t>1573-8493</t>
  </si>
  <si>
    <t>CA(core), Scopus, WoS(SCIE)</t>
  </si>
  <si>
    <t>0015-4628</t>
  </si>
  <si>
    <t>1573-8507</t>
  </si>
  <si>
    <t>Fluorine Notes</t>
  </si>
  <si>
    <t>2071-4807</t>
  </si>
  <si>
    <t>Foods and Raw Materials</t>
  </si>
  <si>
    <t>2308-4057</t>
  </si>
  <si>
    <t>2310-9599</t>
  </si>
  <si>
    <t>Functional Analysis and its Applications (рус. Функциональный анализ и его приложения)</t>
  </si>
  <si>
    <t>0016-2663</t>
  </si>
  <si>
    <t>1573-8485</t>
  </si>
  <si>
    <t>Geochemistry International (USA, рус. Геохимия)</t>
  </si>
  <si>
    <t>0016-7029</t>
  </si>
  <si>
    <t>1556-1968</t>
  </si>
  <si>
    <t>CA(core), GeoRef , Scopus, Springer, WoS(SCIE)</t>
  </si>
  <si>
    <t>Geography and Natural Resources (USA, рус. География и природные ресурсы)</t>
  </si>
  <si>
    <t>1875-3728</t>
  </si>
  <si>
    <t>1875-371X</t>
  </si>
  <si>
    <t>Geography, Environment, Sustainability</t>
  </si>
  <si>
    <t>2071-9388</t>
  </si>
  <si>
    <t>2542-1565</t>
  </si>
  <si>
    <t xml:space="preserve">Geology of Ore Deposits (рус. осн. Геология рудных месторождений + присоед. Записки Российского минералогического общества) </t>
  </si>
  <si>
    <t>1075-7015</t>
  </si>
  <si>
    <t>1555-6476</t>
  </si>
  <si>
    <t>GeoRef, Scopus, Springer, WoS(SCIE)</t>
  </si>
  <si>
    <t>Geomagnetism and Aeronomy (USA, рус. Геомагнетизм и аэрономия)</t>
  </si>
  <si>
    <t>0016-7932</t>
  </si>
  <si>
    <t>1555-645X</t>
  </si>
  <si>
    <t>Geotectonics (рус. Геотектоника)</t>
  </si>
  <si>
    <t>0016-8521</t>
  </si>
  <si>
    <t>1556-1976</t>
  </si>
  <si>
    <t>Glass and Ceramics (рус. Стекло и керамика)</t>
  </si>
  <si>
    <t>0361-7610</t>
  </si>
  <si>
    <t>1573-8515</t>
  </si>
  <si>
    <t>CA(pt), Scopus, WoS(SCIE)</t>
  </si>
  <si>
    <t>Glass Physics and Chemistry (рус. Физика и химия стекла)</t>
  </si>
  <si>
    <t>1087-6596</t>
  </si>
  <si>
    <t>1608-313X</t>
  </si>
  <si>
    <t>Gravitation and Cosmology (USA)</t>
  </si>
  <si>
    <t>0202-2893</t>
  </si>
  <si>
    <t>1995-0721</t>
  </si>
  <si>
    <t>Gyroscopy and Navigation (рус. Гироскопия и навигация)</t>
  </si>
  <si>
    <t>2075-1087</t>
  </si>
  <si>
    <t>2075-1109</t>
  </si>
  <si>
    <t>Herald of the Russian Academy of Sciences (USA, рус. Вестник Российской академии наук)</t>
  </si>
  <si>
    <t>1019-3316</t>
  </si>
  <si>
    <t>1555-6492</t>
  </si>
  <si>
    <t>High Energy Chemistry (USA, рус. Химия высоких энергий)</t>
  </si>
  <si>
    <t>0018-1439</t>
  </si>
  <si>
    <t>1608-3148</t>
  </si>
  <si>
    <t>High Temperature (USA, рус. Теплофизика высоких температур)</t>
  </si>
  <si>
    <t>0018-151X</t>
  </si>
  <si>
    <t>1608-3156</t>
  </si>
  <si>
    <t>HORIZON. Феноменологические исследования / Horizon, Fenomenologiceskie Issledovania</t>
  </si>
  <si>
    <t>2226-5260</t>
  </si>
  <si>
    <t>2311-6986</t>
  </si>
  <si>
    <t>Human Physiology (рус. Физиология человека)</t>
  </si>
  <si>
    <t>0362-1197</t>
  </si>
  <si>
    <t>1608-3164</t>
  </si>
  <si>
    <t>CA(pt), PubMed, Scopus, Springer</t>
  </si>
  <si>
    <t>Iberoamerica </t>
  </si>
  <si>
    <t>2075-9711</t>
  </si>
  <si>
    <t>2076-8400 </t>
  </si>
  <si>
    <t>Inland Water Biology (USA, рус. Биология внутренних вод)</t>
  </si>
  <si>
    <t>1995-0829</t>
  </si>
  <si>
    <t>1995-0837</t>
  </si>
  <si>
    <t>Inorganic Materials (USA, рус. осн. Неорганические материалы + присоед. Заводская лаборатория. Диагностика материалов)</t>
  </si>
  <si>
    <t>0020-1685</t>
  </si>
  <si>
    <t>1608-3172</t>
  </si>
  <si>
    <t>Inorganic Materials: Applied Research (**сост. рус.: Перспективные материалы; Материаловедение; Физика и химия обработки материалов; Вопросы материаловедения)</t>
  </si>
  <si>
    <t>2075-1133</t>
  </si>
  <si>
    <t>2075-115X</t>
  </si>
  <si>
    <t>Instruments and Experimental Techniques (USA, рус. Приборы и техника эксперимента)</t>
  </si>
  <si>
    <t>0020-4412</t>
  </si>
  <si>
    <t>1608-3180</t>
  </si>
  <si>
    <t>International Journal for Computational Civil and Structural Engineering / Международный журнал по расчету гражданских и строительных конструкций</t>
  </si>
  <si>
    <t>2587-9618</t>
  </si>
  <si>
    <t>2588-0195</t>
  </si>
  <si>
    <t>International Journal of Corrosion and Scale Inhibition</t>
  </si>
  <si>
    <t>2305-6894</t>
  </si>
  <si>
    <t>CA(pt), Scopus, WoS(ESCI)</t>
  </si>
  <si>
    <t>International Journal of Hydrogen Energy (**част. пер. статей журн. Альтернативная энергетика и экология)</t>
  </si>
  <si>
    <t>0360-3199</t>
  </si>
  <si>
    <t>International Journal of Self-Propagating High-Temperature Synthesis</t>
  </si>
  <si>
    <t>1061-3862</t>
  </si>
  <si>
    <t>1934-788X</t>
  </si>
  <si>
    <t>Izvestiya. Atmospheric and Oceanic Physics (USA, рус. осн. Известия Российской академии наук. Физика атмосферы и океана + присоед. Исследование Земли из космоса; Геофизические процессы и биосфера)</t>
  </si>
  <si>
    <t>0001-4338</t>
  </si>
  <si>
    <t>1555-628X</t>
  </si>
  <si>
    <t>MathSciNet, Scopus, Springer, WoS(SCIE)</t>
  </si>
  <si>
    <t>Izvestiya. Mathematics (рус. Известия вузов. Математика)</t>
  </si>
  <si>
    <t>1064-5632</t>
  </si>
  <si>
    <t>1468-4810</t>
  </si>
  <si>
    <t>1069-3513</t>
  </si>
  <si>
    <t>1555-6506</t>
  </si>
  <si>
    <t>Japanese Studies in Russia</t>
  </si>
  <si>
    <t>2500-2872</t>
  </si>
  <si>
    <t>JETP Letters (USA, рус. Письма в журнал экспериментальной и теоретической физики)</t>
  </si>
  <si>
    <t>0021-3640</t>
  </si>
  <si>
    <t>1090-6487</t>
  </si>
  <si>
    <t>Journal of Analytical Chemistry (рус. Журнал аналитической химии)</t>
  </si>
  <si>
    <t>1061-9348</t>
  </si>
  <si>
    <t>1608-3199</t>
  </si>
  <si>
    <t>1990-4789</t>
  </si>
  <si>
    <t>1990-4797</t>
  </si>
  <si>
    <t>MathSciNet, Scopus, Springer</t>
  </si>
  <si>
    <t>Journal of Applied Mechanics and Technical Physics (USA, рус. Прикладная механика и техническая физика)</t>
  </si>
  <si>
    <t>0021-8944</t>
  </si>
  <si>
    <t>1573-8620</t>
  </si>
  <si>
    <t>Journal of Biomedical Photonics and Engineering</t>
  </si>
  <si>
    <t>2411-2844</t>
  </si>
  <si>
    <t>Journal of Communications Technology and Electronics (рус. Радиотехника и электроника)</t>
  </si>
  <si>
    <t>1064-2269</t>
  </si>
  <si>
    <t>1555-6557</t>
  </si>
  <si>
    <t>Journal of Computational and Engineering Mathematics</t>
  </si>
  <si>
    <t>2313-8106</t>
  </si>
  <si>
    <t>2413-3574</t>
  </si>
  <si>
    <t>Journal of Computer and Systems Sciences International (рус. Известия Российской академии наук. Теория и системы управления)</t>
  </si>
  <si>
    <t>1064-2307</t>
  </si>
  <si>
    <t>1555-6530</t>
  </si>
  <si>
    <t xml:space="preserve">Journal of Engineering Thermophysics </t>
  </si>
  <si>
    <t>1810-2328</t>
  </si>
  <si>
    <t>1990-5432</t>
  </si>
  <si>
    <t>Journal of Evolutionary Biochemistry and Physiology (рус. Журнал эволюционной биохимии и физиологии)</t>
  </si>
  <si>
    <t>0022-0930</t>
  </si>
  <si>
    <t>1608-3202</t>
  </si>
  <si>
    <t>CA(pt), Springer, WoS(SCIE)</t>
  </si>
  <si>
    <t>Journal of Experimental and Theoretical Physics (JETP) (рус. Журнал экспериментальной и теоретической физики (ЖЭТФ))</t>
  </si>
  <si>
    <t>1063-7761</t>
  </si>
  <si>
    <t>1090-6509</t>
  </si>
  <si>
    <t>CA(core), MathSciNet, Scopus, Springer, WoS(SCIE)</t>
  </si>
  <si>
    <t>Journal of Globalization Studies</t>
  </si>
  <si>
    <t>2075-8103</t>
  </si>
  <si>
    <t>Journal of Ichthyology (рус. Вопросы ихтиологии)</t>
  </si>
  <si>
    <t>0032-9452</t>
  </si>
  <si>
    <t>1555-6425</t>
  </si>
  <si>
    <t>Journal of Language and Education </t>
  </si>
  <si>
    <t>2411-7390 </t>
  </si>
  <si>
    <t xml:space="preserve">Journal of Machinery Manufacture and Reliability (USA, рус. Проблемы машиностроения и надежности машин) </t>
  </si>
  <si>
    <t>1052-6188</t>
  </si>
  <si>
    <t>1934-9394</t>
  </si>
  <si>
    <t>Journal of Mathematical Sciences (** составной)</t>
  </si>
  <si>
    <t>1072-3374</t>
  </si>
  <si>
    <t>1573-8795</t>
  </si>
  <si>
    <t>Journal of Mining Science (рус. Физико-технические проблемы разработки полезных ископаемых)</t>
  </si>
  <si>
    <t>1062-7391</t>
  </si>
  <si>
    <t>1573-8736</t>
  </si>
  <si>
    <t>Journal of Optical Technology (рус. Оптический журнал)</t>
  </si>
  <si>
    <t>1070-9762</t>
  </si>
  <si>
    <t>1091-0786</t>
  </si>
  <si>
    <t>Journal of Russian Laser Research</t>
  </si>
  <si>
    <t>1071-2836</t>
  </si>
  <si>
    <t>1573-8760</t>
  </si>
  <si>
    <t>Journal of Stress Physiology and Biochemistry</t>
  </si>
  <si>
    <t>1997-0838</t>
  </si>
  <si>
    <t>Journal of Structural Chemistry (рус. Журнал структурной химии)</t>
  </si>
  <si>
    <t>0022-4766</t>
  </si>
  <si>
    <t>1573-8779</t>
  </si>
  <si>
    <t xml:space="preserve">Journal of Surface Investigation X-Ray, Synchrotron and Neutron Techniques </t>
  </si>
  <si>
    <t>1027-4510</t>
  </si>
  <si>
    <t>1819-7094</t>
  </si>
  <si>
    <t>Journal of Tax Reform</t>
  </si>
  <si>
    <t>2412-8872</t>
  </si>
  <si>
    <t>2414-9497</t>
  </si>
  <si>
    <t>Journal of Volcanology and Seismology (рус. Вулканология и сейсмология)</t>
  </si>
  <si>
    <t>0742-0463</t>
  </si>
  <si>
    <t>1819-7108</t>
  </si>
  <si>
    <t>Kinetics and Catalysis (рус. Кинетика и катализ)</t>
  </si>
  <si>
    <t>0023-1584</t>
  </si>
  <si>
    <t>1608-3210</t>
  </si>
  <si>
    <t>Kutafin Law Review</t>
  </si>
  <si>
    <t>2713-0525</t>
  </si>
  <si>
    <t>2713-0533</t>
  </si>
  <si>
    <t>Laboratorium / LABORATORIUM-RUSSIAN REVIEW OF SOCIAL RESEARCH</t>
  </si>
  <si>
    <t>2076-8214</t>
  </si>
  <si>
    <t>Laser Physics (England)</t>
  </si>
  <si>
    <t>1054-660X</t>
  </si>
  <si>
    <t>1555-6611</t>
  </si>
  <si>
    <t>Laser Physics Letters (England)</t>
  </si>
  <si>
    <t>1612-2011</t>
  </si>
  <si>
    <t>1612-202X</t>
  </si>
  <si>
    <t>Light and Engineering (рус. Светотехника)</t>
  </si>
  <si>
    <t>Lithology and Mineral Resources (рус. Литология и полезные ископаемые)</t>
  </si>
  <si>
    <t>0024-4902</t>
  </si>
  <si>
    <t>1608-3229</t>
  </si>
  <si>
    <t>Lobachevskii Journal of Mathematics (USA)</t>
  </si>
  <si>
    <t>1995-0802</t>
  </si>
  <si>
    <t>1818-9962</t>
  </si>
  <si>
    <t>Magnetic Resonance in Solids</t>
  </si>
  <si>
    <t>2072-5981</t>
  </si>
  <si>
    <t>Manuscripta Orientalia</t>
  </si>
  <si>
    <t>1238-5018</t>
  </si>
  <si>
    <t>Markov Processes and Related Fields</t>
  </si>
  <si>
    <t>1024-2953</t>
  </si>
  <si>
    <t>Materials Physics and Mechanics</t>
  </si>
  <si>
    <t>1605-2730</t>
  </si>
  <si>
    <t>1605-8119</t>
  </si>
  <si>
    <t>Mathematical Methods of Statistics</t>
  </si>
  <si>
    <t>1066-5307</t>
  </si>
  <si>
    <t>1934-8045</t>
  </si>
  <si>
    <t>Mathematical Models and Computer Simulations (USA, рус. Математическое моделирование)</t>
  </si>
  <si>
    <t>2070-0482</t>
  </si>
  <si>
    <t>2070-0490</t>
  </si>
  <si>
    <t>MathSciNet, Scopus (а), Springer (а), zbMATH (р)</t>
  </si>
  <si>
    <t>Mathematical Notes (USA, рус. Математические заметки)</t>
  </si>
  <si>
    <t>0001-4346</t>
  </si>
  <si>
    <t>1573-8876</t>
  </si>
  <si>
    <t>Measurement Techniques (USA, рус. Измерительная техника; Метрология)</t>
  </si>
  <si>
    <t>0543-1972</t>
  </si>
  <si>
    <t>1573-8906</t>
  </si>
  <si>
    <t>0025-6544</t>
  </si>
  <si>
    <t>1934-7936</t>
  </si>
  <si>
    <t>Scopus, Springer, WoS(SCIE), zbMATH</t>
  </si>
  <si>
    <t>0959-9436</t>
  </si>
  <si>
    <t>1364-551X</t>
  </si>
  <si>
    <t>Metal Science and Heat Treatment (USA, рус. Металловедение и термическая обработка металлов)</t>
  </si>
  <si>
    <t>0026-0673</t>
  </si>
  <si>
    <t>1573-8973</t>
  </si>
  <si>
    <t>Metallurgist (рус. Металлург)</t>
  </si>
  <si>
    <t>0026-0894</t>
  </si>
  <si>
    <t>1573-8892</t>
  </si>
  <si>
    <t>Microbiology (USA, рус. Микробиология)</t>
  </si>
  <si>
    <t>0026-2617</t>
  </si>
  <si>
    <t>1608-3237</t>
  </si>
  <si>
    <t>Molecular Biology (USA, рус. Молекулярная биология)</t>
  </si>
  <si>
    <t>0026-8933</t>
  </si>
  <si>
    <t>1608-3245</t>
  </si>
  <si>
    <t>Molecular Genetics, Microbiology and Virology (рус. Молекулярная генетика, микробиология и вирусология)</t>
  </si>
  <si>
    <t>0891-4168</t>
  </si>
  <si>
    <t>1934-841X</t>
  </si>
  <si>
    <t>Moscow Mathematical Journal</t>
  </si>
  <si>
    <t>1609-3321</t>
  </si>
  <si>
    <t>1609-4514</t>
  </si>
  <si>
    <t>Moscow University Biological Sciences Bulletin (рус. Вестник Московского университета. Серия 16. Биология)</t>
  </si>
  <si>
    <t>0096-3925</t>
  </si>
  <si>
    <t>1934-791X</t>
  </si>
  <si>
    <t>Moscow University Chemistry Bulletin (рус. Вестник Московского университета. Серия 2. Химия)</t>
  </si>
  <si>
    <t>0027-1314</t>
  </si>
  <si>
    <t>1935-0260</t>
  </si>
  <si>
    <t>Moscow University Computational Mathematics and Cybernetics (рус. Вестник Московского университета. Серия 15. Вычислительная математика и кибернетика)</t>
  </si>
  <si>
    <t>0278-6419</t>
  </si>
  <si>
    <t>1934-8428</t>
  </si>
  <si>
    <t>Moscow University Geology Bulletin (USA, рус. Вестник МГУ. Серия Геология)</t>
  </si>
  <si>
    <t>0145-8752</t>
  </si>
  <si>
    <t>1934-8436</t>
  </si>
  <si>
    <t>Moscow University Mathematics Bulletin (USA, рус. Вестник МГУ. Серия Математика. Механика)</t>
  </si>
  <si>
    <t>0027-1322</t>
  </si>
  <si>
    <t>1934-8444</t>
  </si>
  <si>
    <t>Moscow University Mechanics Bulletin (USA, рус. Вестник МГУ. Серия Математика. Механика)</t>
  </si>
  <si>
    <t>0027-1330</t>
  </si>
  <si>
    <t>1934-8452</t>
  </si>
  <si>
    <t>Moscow University Physics Bulletin (рус. Вестник Московского университета. Серия 3. Физика и астрономия)</t>
  </si>
  <si>
    <t>0027-1349</t>
  </si>
  <si>
    <t>1934-8460</t>
  </si>
  <si>
    <t>Moscow University Soil Science Bulletin (рус. Вестник Московского университета. Серия 17. Почвоведение)</t>
  </si>
  <si>
    <t>0147-6874</t>
  </si>
  <si>
    <t>1934-7928</t>
  </si>
  <si>
    <t>Nanobiotechnology Reports (до 2020 г. - Nanotechnologies in Russia)</t>
  </si>
  <si>
    <t>2635-1676</t>
  </si>
  <si>
    <t>2635-1684</t>
  </si>
  <si>
    <t>Nature Conservation Research. Заповедная наука / Nature Conservation Research</t>
  </si>
  <si>
    <t>2500-008X</t>
  </si>
  <si>
    <t>Neurochemical Journal (USA, рус. Нейрохимия)</t>
  </si>
  <si>
    <t>1819-7124</t>
  </si>
  <si>
    <t>1819-7132</t>
  </si>
  <si>
    <t>Neuroscience and Behavioral Physiology (** рус. сост. из разных журналов)</t>
  </si>
  <si>
    <t>1573-899X</t>
  </si>
  <si>
    <t>CA(pt), Scopus, Springer</t>
  </si>
  <si>
    <t>Non-Ferrous Metals</t>
  </si>
  <si>
    <t>2072-0807</t>
  </si>
  <si>
    <t>2414-0155</t>
  </si>
  <si>
    <t>Numerical Analysis and Applications (рус. Сибирский журнал вычислительной математики)</t>
  </si>
  <si>
    <t>1995-4239</t>
  </si>
  <si>
    <t>1995-4247</t>
  </si>
  <si>
    <t xml:space="preserve">Scopus, Springer, WoS(ESCI), </t>
  </si>
  <si>
    <t>Oceanology (USA, рус. Океанология)</t>
  </si>
  <si>
    <t>0001-4370</t>
  </si>
  <si>
    <t>1531-8508</t>
  </si>
  <si>
    <t>Opera Medica et Physiologica </t>
  </si>
  <si>
    <t>2500-2287</t>
  </si>
  <si>
    <t>2500-2295</t>
  </si>
  <si>
    <t>Optical Memory and Neural Networks (Information Optics)</t>
  </si>
  <si>
    <t>1060-992X</t>
  </si>
  <si>
    <t>1934-7898</t>
  </si>
  <si>
    <t>Optics and Spectroscopy (рус. Оптика и спектроскопия)</t>
  </si>
  <si>
    <t>0030-400X</t>
  </si>
  <si>
    <t>1562-6911</t>
  </si>
  <si>
    <t>Optoelectronics, Instrumentation and Data Processing (USA, рус. Автометрия)</t>
  </si>
  <si>
    <t>8756-6990</t>
  </si>
  <si>
    <t>1934-7944</t>
  </si>
  <si>
    <t>Oriental Studies (пред. назв. Вестник КИГИ РАН)</t>
  </si>
  <si>
    <t>2619-0990</t>
  </si>
  <si>
    <t>2619-1008</t>
  </si>
  <si>
    <t>p-Adic Numbers, Ultrametric Analysis and Applications</t>
  </si>
  <si>
    <t>2070-0466</t>
  </si>
  <si>
    <t>2070-0474</t>
  </si>
  <si>
    <t>Paleontological Journal (рус. Палеонтологический журнал)</t>
  </si>
  <si>
    <t>0031-0301</t>
  </si>
  <si>
    <t>1555-6174</t>
  </si>
  <si>
    <t>Pattern Recognition and Image Analysis</t>
  </si>
  <si>
    <t>1054-6618</t>
  </si>
  <si>
    <t>1555-6212</t>
  </si>
  <si>
    <t>Petroleum Chemistry (USA, рус. Нефтехимия)</t>
  </si>
  <si>
    <t>0965-5441</t>
  </si>
  <si>
    <t>1555-6239</t>
  </si>
  <si>
    <t>Petrology (рус. Петрология)</t>
  </si>
  <si>
    <t>0869-5911</t>
  </si>
  <si>
    <t>1556-2085</t>
  </si>
  <si>
    <t>Pharmaceutical Chemistry Journal (USA, рус. Химико-фармацевтический журнал)</t>
  </si>
  <si>
    <t>0091-150X</t>
  </si>
  <si>
    <t>1573-9031</t>
  </si>
  <si>
    <t>Philologia Classica</t>
  </si>
  <si>
    <t>0202-2532</t>
  </si>
  <si>
    <t>Physical Mesomechanics (рус. Физическая мезомеханика)</t>
  </si>
  <si>
    <t>1029-9599</t>
  </si>
  <si>
    <t>1990-5424</t>
  </si>
  <si>
    <t>Physical Oceanography (рус. Морской гидрофизический журнал)</t>
  </si>
  <si>
    <t>1573-160X </t>
  </si>
  <si>
    <t>Physics - Uspekhi (UK, рус. Успехи физических наук)</t>
  </si>
  <si>
    <t>1063-7869</t>
  </si>
  <si>
    <t>1468-4780</t>
  </si>
  <si>
    <t>Physics of Atomic Nuclei (рус. осн. Ядерная физика + присоед. Ядерная физика и инжиниринг; ВАНТ. Серия: Термоядерный синтез; ВАНТ. Серия: Физика ядерных реакторов)</t>
  </si>
  <si>
    <t>1063-7788</t>
  </si>
  <si>
    <t>1562-692X</t>
  </si>
  <si>
    <t>Physics of Metals and Metallography (USA, рус. Физика металлов и металловедение)</t>
  </si>
  <si>
    <t>0031-918X</t>
  </si>
  <si>
    <t>1555-6190</t>
  </si>
  <si>
    <t>Physics of Particles and Nuclei (рус. Физика элементарных частиц и атомного ядра (ЭЧАЯ))</t>
  </si>
  <si>
    <t>1063-7796</t>
  </si>
  <si>
    <t>1531-8559</t>
  </si>
  <si>
    <t>Physics of Particles and Nuclei Letters (рус. Письма в журнал Физика элементарных частиц и атомного ядра)</t>
  </si>
  <si>
    <t>1547-4771</t>
  </si>
  <si>
    <t>1531-8567</t>
  </si>
  <si>
    <t>Physics of the Solid State (рус. Физика твердого тела)</t>
  </si>
  <si>
    <t>1063-7834</t>
  </si>
  <si>
    <t>1090-6460</t>
  </si>
  <si>
    <t>Physics of Wave Phenomena</t>
  </si>
  <si>
    <t>1541-308X</t>
  </si>
  <si>
    <t>1934-807X</t>
  </si>
  <si>
    <t>Plasma Physics Reports (рус. Физика плазмы)</t>
  </si>
  <si>
    <t>1063-780X</t>
  </si>
  <si>
    <t>1562-6938</t>
  </si>
  <si>
    <t>Polymer Science, Series A (USA, рус. Высокомолекулярные соединения. Серия А)</t>
  </si>
  <si>
    <t>0965-545X</t>
  </si>
  <si>
    <t>1555-6107</t>
  </si>
  <si>
    <t>Polymer Science, Series B (USA, рус. Высокомолекулярные соединения. Серия Б)</t>
  </si>
  <si>
    <t>1560-0904</t>
  </si>
  <si>
    <t>1555-6123</t>
  </si>
  <si>
    <t>Polymer Science, Series C (USA, рус. Высокомолекулярные соединения. Серия С)</t>
  </si>
  <si>
    <t>1811-2382</t>
  </si>
  <si>
    <t>1555-614X</t>
  </si>
  <si>
    <t>Polymer Science, Series D (рус. Клеи. Герметики. Технологии + присоед. Все материалы. Энциклопедический справочник)</t>
  </si>
  <si>
    <t>1995-4212</t>
  </si>
  <si>
    <t>1995-4220</t>
  </si>
  <si>
    <t xml:space="preserve">Power Technology and Engineering (рус. сост. Гидротехническое строительство + Электрические станции) </t>
  </si>
  <si>
    <t>1570-145X</t>
  </si>
  <si>
    <t>1570-1468</t>
  </si>
  <si>
    <t>Praxema </t>
  </si>
  <si>
    <t>2312-7899</t>
  </si>
  <si>
    <t>2408-9176</t>
  </si>
  <si>
    <t>Problems of Information Transmission (USA, рус. Проблемы передачи информации)</t>
  </si>
  <si>
    <t>0032-9460</t>
  </si>
  <si>
    <t>1608-3253</t>
  </si>
  <si>
    <t>Proceedings of the Steklov Institute of Mathematics (USA, рус. осн. Труды математического института им. В.А.Стеклова + присоед. Труды Института математики и механики УрО РАН; Современные проблемы математики)</t>
  </si>
  <si>
    <t>0081-5438</t>
  </si>
  <si>
    <t>1531-8605</t>
  </si>
  <si>
    <t>Programming and Computer Software (рус. Программирование)</t>
  </si>
  <si>
    <t>0361-7688</t>
  </si>
  <si>
    <t>1608-3261</t>
  </si>
  <si>
    <t>Protection of Metals and Physical Chemistry of Surfaces (USA, рус. Физикохимия поверхности и защита материалов)</t>
  </si>
  <si>
    <t>2070-2051</t>
  </si>
  <si>
    <t>2070-206X</t>
  </si>
  <si>
    <t>Protistology</t>
  </si>
  <si>
    <t>1680-0826</t>
  </si>
  <si>
    <t>Psychology in Russia: State of the Art</t>
  </si>
  <si>
    <t>2074-6857</t>
  </si>
  <si>
    <t>2307-2202</t>
  </si>
  <si>
    <t>Quaestio Rossica</t>
  </si>
  <si>
    <t>2311-911X</t>
  </si>
  <si>
    <t>2313-6871</t>
  </si>
  <si>
    <t>Radiochemistry (рус. Радиохимия)</t>
  </si>
  <si>
    <t>1066-3622</t>
  </si>
  <si>
    <t>1608-3288</t>
  </si>
  <si>
    <t>CA(core), Scopus, Springer, WoS(ESCI)</t>
  </si>
  <si>
    <t>Radioelectronics and Communications Systems (рус. Известия высших учебных заведений. Радиоэлектроника)</t>
  </si>
  <si>
    <t>0735-2727</t>
  </si>
  <si>
    <t>1934-8061</t>
  </si>
  <si>
    <t>Radiophysics and Quantum Electronics (рус. Известия вузов. Радиофизика)</t>
  </si>
  <si>
    <t>0033-8443</t>
  </si>
  <si>
    <t>1573-9120</t>
  </si>
  <si>
    <t>R-Economy</t>
  </si>
  <si>
    <t>2412-0731</t>
  </si>
  <si>
    <t>Refractories and Industrial Ceramics (USA, рус. Новые огнеупоры)</t>
  </si>
  <si>
    <t>1083-4877</t>
  </si>
  <si>
    <t>1573-9139</t>
  </si>
  <si>
    <t>2079-9705</t>
  </si>
  <si>
    <t>2079-9713</t>
  </si>
  <si>
    <t>Regular and Chaotic Dynamics</t>
  </si>
  <si>
    <t>1560-3547</t>
  </si>
  <si>
    <t>1468-4845</t>
  </si>
  <si>
    <t>Research Results in Pharmacology</t>
  </si>
  <si>
    <t>2658-381X</t>
  </si>
  <si>
    <t>Review Journal of Chemistry</t>
  </si>
  <si>
    <t>2079-9780</t>
  </si>
  <si>
    <t>2079-9799</t>
  </si>
  <si>
    <t>CA(pt), Springer</t>
  </si>
  <si>
    <t>Reviews on Advanced Materials Science</t>
  </si>
  <si>
    <t>1606-5131</t>
  </si>
  <si>
    <t>1605-8127</t>
  </si>
  <si>
    <t>Russia in Global Affairs</t>
  </si>
  <si>
    <t>1810-6374</t>
  </si>
  <si>
    <t>2618-9844 </t>
  </si>
  <si>
    <t>Russian Aeronautics (рус. Известия высших учебных заведений. Авиационная техника</t>
  </si>
  <si>
    <t>1068-7998</t>
  </si>
  <si>
    <t>1934-7901</t>
  </si>
  <si>
    <t>Russian Agricultural Sciences (рус. Российская сельскохозяйственная наука, до 2016 рус. - Доклады Российской академии сельскохозяйственных наук)</t>
  </si>
  <si>
    <t>1068-3674</t>
  </si>
  <si>
    <t>1934-8037</t>
  </si>
  <si>
    <t>Russian Chemical Bulletin (рус. Известия Академии наук. Серия химическая)</t>
  </si>
  <si>
    <t>1066-5285</t>
  </si>
  <si>
    <t>1573-9171</t>
  </si>
  <si>
    <t>Russian Chemical Reviews (England, рус. Успехи химии)</t>
  </si>
  <si>
    <t>0036-021X</t>
  </si>
  <si>
    <t>1468-4837</t>
  </si>
  <si>
    <t>Russian Electrical Engineering (рус. Электротехника)</t>
  </si>
  <si>
    <t>1068-3712</t>
  </si>
  <si>
    <t>1934-8010</t>
  </si>
  <si>
    <t>Russian Electronic Journal of Radiology (Российский электронный журнал лучевой диагностики)</t>
  </si>
  <si>
    <t>2222-7415 </t>
  </si>
  <si>
    <t>Russian Engineering Research (рус. сост. Вестник машиностроения + СТИН)</t>
  </si>
  <si>
    <t>1068-798X</t>
  </si>
  <si>
    <t>1934-8088</t>
  </si>
  <si>
    <t>Russian Entomological Journal</t>
  </si>
  <si>
    <t>0132-8069</t>
  </si>
  <si>
    <t>Russian Geology and Geophysics (рус. Геология и геофизика)</t>
  </si>
  <si>
    <t>1068-7971</t>
  </si>
  <si>
    <t>1878-030X</t>
  </si>
  <si>
    <t>Russian Journal of Applied Chemistry (рус. Журнал прикладной химии)</t>
  </si>
  <si>
    <t>1070-4272</t>
  </si>
  <si>
    <t>1608-3296</t>
  </si>
  <si>
    <t>Russian Journal of Biological Invasions (рус. Российский журнал биологических инвазий)</t>
  </si>
  <si>
    <t>2075-1117</t>
  </si>
  <si>
    <t>2075-1125</t>
  </si>
  <si>
    <t>Russian Journal of Bioorganic Chemistry (USA, рус. Биоорганическая химия)</t>
  </si>
  <si>
    <t>1068-1620</t>
  </si>
  <si>
    <t>2542-0526</t>
  </si>
  <si>
    <t>Russian Journal of Coordination Chemistry (рус. Координационная химия)</t>
  </si>
  <si>
    <t>1070-3284</t>
  </si>
  <si>
    <t>1608-3318</t>
  </si>
  <si>
    <t>Russian Journal of Developmental Biology (USA, рус. Онтогенез)</t>
  </si>
  <si>
    <t>1062-3604</t>
  </si>
  <si>
    <t>1608-3326</t>
  </si>
  <si>
    <t>Russian Journal of Earth Sciences</t>
  </si>
  <si>
    <t>1681-1178</t>
  </si>
  <si>
    <t>1681-1208</t>
  </si>
  <si>
    <t>Russian Journal of Ecology (рус. Экология)</t>
  </si>
  <si>
    <t>1067-4136</t>
  </si>
  <si>
    <t>1608-3334</t>
  </si>
  <si>
    <t>Russian Journal of Economics</t>
  </si>
  <si>
    <t>2618-7213</t>
  </si>
  <si>
    <t>2405-4739</t>
  </si>
  <si>
    <t>Russian Journal of Electrochemistry (рус. Электрохимия)</t>
  </si>
  <si>
    <t>1023-1935</t>
  </si>
  <si>
    <t>1608-3342</t>
  </si>
  <si>
    <t>Russian Journal of General Chemistry (USA, рус. Журнал общей химии)</t>
  </si>
  <si>
    <t>1070-3632</t>
  </si>
  <si>
    <t>1608-3350</t>
  </si>
  <si>
    <t>Russian Journal of Genetics (USA, рус. Генетика)</t>
  </si>
  <si>
    <t>1022-7954</t>
  </si>
  <si>
    <t>1608-3369</t>
  </si>
  <si>
    <t>Russian Journal of Herpetology</t>
  </si>
  <si>
    <t>1026-2296</t>
  </si>
  <si>
    <t>Russian Journal of Inorganic Chemistry (USA, рус. Журнал неорганической химии)</t>
  </si>
  <si>
    <t>0036-0236</t>
  </si>
  <si>
    <t>1531-8613</t>
  </si>
  <si>
    <t>Russian Journal of Marine Biology (USA, рус. Биология моря + Известия ТИНРО)</t>
  </si>
  <si>
    <t>1063-0740</t>
  </si>
  <si>
    <t>1608-3377</t>
  </si>
  <si>
    <t>Russian Journal of Mathematical Physics</t>
  </si>
  <si>
    <t>1061-9208</t>
  </si>
  <si>
    <t>1555-6638</t>
  </si>
  <si>
    <t>Russian Journal of Nematology</t>
  </si>
  <si>
    <t>0869-6918</t>
  </si>
  <si>
    <t>Russian Journal of Nondestructive Testing (рус. Дефектоскопия)</t>
  </si>
  <si>
    <t>1061-8309</t>
  </si>
  <si>
    <t>1608-3385</t>
  </si>
  <si>
    <t>1067-8212</t>
  </si>
  <si>
    <t>1934-970X</t>
  </si>
  <si>
    <t xml:space="preserve">Russian Journal of Nonlinear Dynamics (до 2018 г. см. Нелинейная динамика) </t>
  </si>
  <si>
    <t>2658-5324</t>
  </si>
  <si>
    <t>2658-5316</t>
  </si>
  <si>
    <t>Russian Journal of Numerical Analysis and Mathematical Modelling</t>
  </si>
  <si>
    <t>0927-6467</t>
  </si>
  <si>
    <t>1569-3988</t>
  </si>
  <si>
    <t>Russian Journal of Organic Chemistry (USA, рус. Журнал органической химии)</t>
  </si>
  <si>
    <t>1070-4280</t>
  </si>
  <si>
    <t>1608-3393</t>
  </si>
  <si>
    <t>Russian Journal of Pacific Geology (рус. Тихоокеанская геология)</t>
  </si>
  <si>
    <t>1819-7140</t>
  </si>
  <si>
    <t>1819-7159</t>
  </si>
  <si>
    <t xml:space="preserve">Russian Journal of Physical Chemistry A. Focus on Chemistry (USA) </t>
  </si>
  <si>
    <t>0036-0244</t>
  </si>
  <si>
    <t>1531-863X</t>
  </si>
  <si>
    <t>Russian Journal of Physical Chemistry B. Focus on Physics (USA)</t>
  </si>
  <si>
    <t>1990-7931</t>
  </si>
  <si>
    <t>1990-7923</t>
  </si>
  <si>
    <t>Russian Journal of Plant Physiology (рус. Физиология растений)</t>
  </si>
  <si>
    <t>1021-4437</t>
  </si>
  <si>
    <t>1608-3407</t>
  </si>
  <si>
    <t>Russian Journal of Theriology</t>
  </si>
  <si>
    <t>1682-3559</t>
  </si>
  <si>
    <t>Russian Mathematical Surveys (England, рус. Успехи математических наук)</t>
  </si>
  <si>
    <t>0036-0279</t>
  </si>
  <si>
    <t>1468-4829</t>
  </si>
  <si>
    <t>Russian Mathematics (рус. Известия высших учебных заведений. Математика)</t>
  </si>
  <si>
    <t>1066-369X</t>
  </si>
  <si>
    <t>1934-810X</t>
  </si>
  <si>
    <t>Russian Metallurgy (Metally) (рус. Металлы + присоед. Деформация и разрушение материалов, Электрометаллургия, Расплавы, Технология металлов)</t>
  </si>
  <si>
    <t>0036-0295</t>
  </si>
  <si>
    <t>1555-6255</t>
  </si>
  <si>
    <t>Russian Meteorology and Hydrology (рус. Метеорология и гидрология)</t>
  </si>
  <si>
    <t>1068-3739</t>
  </si>
  <si>
    <t>1934-8096</t>
  </si>
  <si>
    <t>Russian Microelectronics (рус. Микроэлектроника + присоед. Нано- и микросистемная техника, Известия вузов. Материалы электронной техники, Известия вузов. Электроника)</t>
  </si>
  <si>
    <t>1063-7397</t>
  </si>
  <si>
    <t>1608-3415</t>
  </si>
  <si>
    <t>Russian Open Medical Journal</t>
  </si>
  <si>
    <t>2304-3415</t>
  </si>
  <si>
    <t>Russian Physics Journal (USA, рус. Известия вузов. Физика)</t>
  </si>
  <si>
    <t>1064-8887</t>
  </si>
  <si>
    <t>1573-9228</t>
  </si>
  <si>
    <t>Ruthenica</t>
  </si>
  <si>
    <t>0136-0027</t>
  </si>
  <si>
    <t>Sbornik Mathematics (рус. Математический сборник)</t>
  </si>
  <si>
    <t>1064-5616</t>
  </si>
  <si>
    <t>1468-4802</t>
  </si>
  <si>
    <t xml:space="preserve">Schole. Философское антиковедение и классическая традиция / Schole / SCHOLE-FILOSOFSKOE ANTIKOVEDENIE I KLASSICHESKAYA TRADITSIYA-SCHOLE-ANCIENT PHILOSOPHY AND THE CLASSICAL TRADITION
</t>
  </si>
  <si>
    <t>1995-4328</t>
  </si>
  <si>
    <t>1995-4336</t>
  </si>
  <si>
    <t>Scientific and Technical Information Processing (USA, част. пер. Научно-техническая информация. Серия 1. Информационные процессы и системы)</t>
  </si>
  <si>
    <t>0147-6882</t>
  </si>
  <si>
    <t>1934-8118</t>
  </si>
  <si>
    <t>Scrinium</t>
  </si>
  <si>
    <t>Seismic Instruments (рус. Сейсмические приборы)</t>
  </si>
  <si>
    <t>0747-9239</t>
  </si>
  <si>
    <t>1934-7871</t>
  </si>
  <si>
    <t>1063-7826</t>
  </si>
  <si>
    <t>1090-6479</t>
  </si>
  <si>
    <t>Siberian Advances in Mathematics (рус. Математические труды)</t>
  </si>
  <si>
    <t>Siberian Journal of Life Sciences and Agriculture</t>
  </si>
  <si>
    <t>2658-6649</t>
  </si>
  <si>
    <t>2658-6657</t>
  </si>
  <si>
    <t>Siberian Mathematical Journal (USA, рус. Сибирский математический журнал)</t>
  </si>
  <si>
    <t>0037-4466</t>
  </si>
  <si>
    <t>1573-9260</t>
  </si>
  <si>
    <t>Slovĕne = Словѣне. International Journal of Slavic Studies</t>
  </si>
  <si>
    <t>Social Evolution and History</t>
  </si>
  <si>
    <t>1681-4363</t>
  </si>
  <si>
    <t>Soil Mechanics and Foundation Engineering (рус. Основания, фундаменты и механика грунтов)</t>
  </si>
  <si>
    <t>0038-0741</t>
  </si>
  <si>
    <t>1573-9279</t>
  </si>
  <si>
    <t>Solar System Research (USA, рус. осн. Астрономический вестник + присоед. Вестник "НПО им. С.А. Лавочкина")</t>
  </si>
  <si>
    <t>0038-0946</t>
  </si>
  <si>
    <t>1608-3423</t>
  </si>
  <si>
    <t>Solar-Terrestrial Physics (рус. Солнечно-Земная физика)</t>
  </si>
  <si>
    <t>2500-0535</t>
  </si>
  <si>
    <t>Solid Fuel Chemistry (рус. Химия твердого топлива)</t>
  </si>
  <si>
    <t>0361-5219</t>
  </si>
  <si>
    <t>1934-8029</t>
  </si>
  <si>
    <t>St Petersburg Mathematical Journal (USA, рус. Алгебра и анализ)</t>
  </si>
  <si>
    <t>1061-0022</t>
  </si>
  <si>
    <t>1547-7371</t>
  </si>
  <si>
    <t xml:space="preserve">MathSciNet, Scopus, WoS(SCIE), </t>
  </si>
  <si>
    <t>Stasis</t>
  </si>
  <si>
    <t>2310-3817</t>
  </si>
  <si>
    <t>2500-0721</t>
  </si>
  <si>
    <t>0967-0912</t>
  </si>
  <si>
    <t>1935-0988</t>
  </si>
  <si>
    <t>Stratigraphy and Geological Correlation (рус. Стратиграфия и геологическая корреляция)</t>
  </si>
  <si>
    <t>0869-5938</t>
  </si>
  <si>
    <t>1555-6263</t>
  </si>
  <si>
    <t>Studia Litterarum </t>
  </si>
  <si>
    <t>2500-4247</t>
  </si>
  <si>
    <t>2541-8564</t>
  </si>
  <si>
    <t>Studia Religiosa Rossica: научный журнал о религии / Studia Religiosa Rossica</t>
  </si>
  <si>
    <t>2658-4158</t>
  </si>
  <si>
    <t>Studia Slavica et Balcanica Petropolitana (Петербургские славянские и балканские исследования)</t>
  </si>
  <si>
    <t>1995-848X</t>
  </si>
  <si>
    <t>Studies on Russian Economic Development (рус. Проблемы прогнозирования)</t>
  </si>
  <si>
    <t>1075-7007</t>
  </si>
  <si>
    <t>1531-8664</t>
  </si>
  <si>
    <t>Supercomputing Frontiers and Innovations </t>
  </si>
  <si>
    <t>2409-6008</t>
  </si>
  <si>
    <t>2313-8734</t>
  </si>
  <si>
    <t>Technical Physics (рус. Журнал технической физики)</t>
  </si>
  <si>
    <t>1063-7842</t>
  </si>
  <si>
    <t>1090-6525</t>
  </si>
  <si>
    <t>Technical Physics Letters (USA, рус. Письма в журнал технической физики)</t>
  </si>
  <si>
    <t>1063-7850</t>
  </si>
  <si>
    <t>1090-6533</t>
  </si>
  <si>
    <t>Telecommunications and Radio Engineering (рус. Электросвязь и радиотехника)</t>
  </si>
  <si>
    <t>0040-2508</t>
  </si>
  <si>
    <t>1943-6009</t>
  </si>
  <si>
    <t>2073-6606</t>
  </si>
  <si>
    <t>Theoretical and Mathematical Physics (USA, рус. Теоретическая и математическая физика)</t>
  </si>
  <si>
    <t>0040-5779</t>
  </si>
  <si>
    <t>1573-9333</t>
  </si>
  <si>
    <t>Theoretical Foundations of Chemical Engineering (рус. Теоретические основы химической технологии)</t>
  </si>
  <si>
    <t>0040-5795</t>
  </si>
  <si>
    <t>1608-3431</t>
  </si>
  <si>
    <t>Theory of Probability and its Applications (USA, рус. Теория вероятностей и ее применение)</t>
  </si>
  <si>
    <t>0040-585X</t>
  </si>
  <si>
    <t>1095-7219</t>
  </si>
  <si>
    <t>Thermal Engineering (рус. Теплоэнергетика)</t>
  </si>
  <si>
    <t>0040-6015</t>
  </si>
  <si>
    <t>1555-6301</t>
  </si>
  <si>
    <t>Thermophysics and Aeromechanics (рус. Теплофизика и аэромеханика)</t>
  </si>
  <si>
    <t>0869-8643</t>
  </si>
  <si>
    <t>1531-8699</t>
  </si>
  <si>
    <t>Training, Language and Culture</t>
  </si>
  <si>
    <t>2520-2073</t>
  </si>
  <si>
    <t>2521-442X</t>
  </si>
  <si>
    <t>Turczaninowia</t>
  </si>
  <si>
    <t>1560-7259</t>
  </si>
  <si>
    <t>1560-7267</t>
  </si>
  <si>
    <t>Ural Mathematical Journal</t>
  </si>
  <si>
    <t>2414-3952</t>
  </si>
  <si>
    <t>Vestnik St. Petersburg University. Mathematics (рус. Вестник Санкт-Петербургского университета. Серия 1. Математика, механика, астрономия)</t>
  </si>
  <si>
    <t>1063-4541</t>
  </si>
  <si>
    <t>1934-7855</t>
  </si>
  <si>
    <t>Water Resources (USA, рус. Водные ресурсы + присоед. Геоэкология. Инженерная геология. Гидрогеология. Геокриология)</t>
  </si>
  <si>
    <t>0097-8078</t>
  </si>
  <si>
    <t>1608-344X</t>
  </si>
  <si>
    <t>World of Media</t>
  </si>
  <si>
    <t>2307-1605</t>
  </si>
  <si>
    <t>2686-8016</t>
  </si>
  <si>
    <t>Written Monuments of the Orient</t>
  </si>
  <si>
    <t>2410-0145</t>
  </si>
  <si>
    <t>Zoosystematica Rossica</t>
  </si>
  <si>
    <t>0320-9180</t>
  </si>
  <si>
    <t>2410-0226</t>
  </si>
  <si>
    <t>0233-528X</t>
  </si>
  <si>
    <t>Авиационная промышленность</t>
  </si>
  <si>
    <t>0869-530X</t>
  </si>
  <si>
    <t>1819-5962</t>
  </si>
  <si>
    <t>Автоматизация, телемеханизация и связь в нефтяной промышленности</t>
  </si>
  <si>
    <t>0132-2222</t>
  </si>
  <si>
    <t>Автоматика и телемеханика (*англ. Automation and Remote Control)</t>
  </si>
  <si>
    <t>0005-2310</t>
  </si>
  <si>
    <t>Автометрия (*англ. Optoelectronics, Instrumentation and Data Processing)</t>
  </si>
  <si>
    <t>0320-7102</t>
  </si>
  <si>
    <t>Scopus (a), Springer (а), WoS(ESCI) (a)</t>
  </si>
  <si>
    <t>Автомобильная промышленность</t>
  </si>
  <si>
    <t>0005-2337</t>
  </si>
  <si>
    <t>Аграрная Россия</t>
  </si>
  <si>
    <t>1999-5636</t>
  </si>
  <si>
    <t>Агрохимический вестник</t>
  </si>
  <si>
    <t>1029-2551</t>
  </si>
  <si>
    <t>Агрохимия /Agrokhimiya</t>
  </si>
  <si>
    <t>0002-1881</t>
  </si>
  <si>
    <t>Актуальные проблемы теории и истории искусства / Actual Problems of Theory and History of Art</t>
  </si>
  <si>
    <t>2312-2129</t>
  </si>
  <si>
    <t>Акустический журнал (*англ. Acoustical Physics)</t>
  </si>
  <si>
    <t>0320-7919</t>
  </si>
  <si>
    <t>Scopus (а), Springer (а), WoS(SCIE) (а)</t>
  </si>
  <si>
    <t>Акушерство и гинекология / Akusherstvo i Ginekologiya</t>
  </si>
  <si>
    <t>0300-9092</t>
  </si>
  <si>
    <t>2412-5679</t>
  </si>
  <si>
    <t>Акушерство, гинекология и репродукция / Obstetrics, Gynecology and Reproduction</t>
  </si>
  <si>
    <t>2313-7347</t>
  </si>
  <si>
    <t>2500-3194</t>
  </si>
  <si>
    <t>Алгебра и анализ (*англ. St Petersburg Mathematical Journal )</t>
  </si>
  <si>
    <t>0234-0852</t>
  </si>
  <si>
    <t>Алгебра и логика (*англ. Algebra and Logic )</t>
  </si>
  <si>
    <t>0373-9252</t>
  </si>
  <si>
    <t>Альтернативная энергетика и экология / Al'ternativnaya Energetika I Ekologiya (*** част. пер. в International Journal of Hydrogen Energy; Solar Energy)</t>
  </si>
  <si>
    <t>1608-8298</t>
  </si>
  <si>
    <t>CA(pt) (р), Scopus (а), WoS(SCIE) (а)</t>
  </si>
  <si>
    <t>Амбулаторная хирургия / Ambulatornaya Khirurgiya</t>
  </si>
  <si>
    <t>2712-8741</t>
  </si>
  <si>
    <t>2782-2591</t>
  </si>
  <si>
    <t>Анализ риска здоровью / Health Risk Analysis </t>
  </si>
  <si>
    <t>Аналитика и контроль / Analitika i Kontrol</t>
  </si>
  <si>
    <t>2073-1442</t>
  </si>
  <si>
    <t>2073-1450</t>
  </si>
  <si>
    <t>Ангиология и сосудистая хирургия / Angiologiia i sosudistaia khirurgiia = Angiology and vascular surgery</t>
  </si>
  <si>
    <t>1027-6661</t>
  </si>
  <si>
    <t>PubMed, Scopus</t>
  </si>
  <si>
    <t>Андрология и генитальная хирургия / Andrologia i Genitalʹnaa Hirurgia</t>
  </si>
  <si>
    <t>2412-8902</t>
  </si>
  <si>
    <t>Анестезиология и реаниматология (Anesteziologiya i Reanimatologiya / Russian Journal of Anеsthesiology and Reanimatology)</t>
  </si>
  <si>
    <t>0201-7563</t>
  </si>
  <si>
    <t>2410-4698</t>
  </si>
  <si>
    <t>Анналы клинической и экспериментальной неврологии / Annals of Clinical and Experimental Neurology</t>
  </si>
  <si>
    <t>2075-5473</t>
  </si>
  <si>
    <t>Анналы хирургической гепатологии / Annals of HPB Surgery</t>
  </si>
  <si>
    <t>Антибиотики и химиотерапия / Antibiotiki I khimioterapiya</t>
  </si>
  <si>
    <t>0235-2990</t>
  </si>
  <si>
    <t>Античная древность и средние века / Antichnaya Drevnost' i Srednie Veka</t>
  </si>
  <si>
    <t>2687-0398</t>
  </si>
  <si>
    <t>Аридные экосистемы* (англ. Arid Ecosystems)</t>
  </si>
  <si>
    <t>1993-3916</t>
  </si>
  <si>
    <t>Арктика: экология и экономика / Arktika. Ekologia i Ekonomika</t>
  </si>
  <si>
    <t>2223-4594</t>
  </si>
  <si>
    <t>Артериальная гипертензия / Arterial Hypertension</t>
  </si>
  <si>
    <t>Археология Евразийских степей / Arkheologiia Evraziiskikh Stepei</t>
  </si>
  <si>
    <t>2587-6112</t>
  </si>
  <si>
    <t>2618-9488</t>
  </si>
  <si>
    <t>Археология, этнография и антропология Евразии (*англ. Archaeology, Ethnology and Anthropology of Eurasia)</t>
  </si>
  <si>
    <t>1563-0102</t>
  </si>
  <si>
    <t>Архив патологии / Arkhiv Patologii</t>
  </si>
  <si>
    <t>0004-1955</t>
  </si>
  <si>
    <t>2309-1266</t>
  </si>
  <si>
    <t>Архивъ внутренней медицины / Russian Archive of Internal Medicine</t>
  </si>
  <si>
    <t>2226-6704</t>
  </si>
  <si>
    <t>2411-6564</t>
  </si>
  <si>
    <t>Астрономический вестник (*анл. Solar System Research)</t>
  </si>
  <si>
    <t>0320-930X</t>
  </si>
  <si>
    <t>Астрономический журнал (*англ. Astronomy Reports)</t>
  </si>
  <si>
    <t>0004-6299</t>
  </si>
  <si>
    <t>Астрофизический бюллетень (*англ. Astrophysical Bulletin)</t>
  </si>
  <si>
    <t>0320-9318</t>
  </si>
  <si>
    <t>1990-3391</t>
  </si>
  <si>
    <t>Атомная энергия (*англ. Atomic Energy)</t>
  </si>
  <si>
    <t>0004-7163</t>
  </si>
  <si>
    <t>Балтийский регион (*англ. Baltic Region)</t>
  </si>
  <si>
    <t>2074-9848</t>
  </si>
  <si>
    <t>2310-0532 </t>
  </si>
  <si>
    <t>Scopus (a), WoS(ESCI) (а)</t>
  </si>
  <si>
    <t>Башкирский химический журнал / Bashkirskii khimicheskii zhurnal</t>
  </si>
  <si>
    <t>0869-8406</t>
  </si>
  <si>
    <t>Безопасность жизнедеятельности / BEZOPASNOST ZHIZNEDEYATEL'NOSTI</t>
  </si>
  <si>
    <t>1684-6435</t>
  </si>
  <si>
    <t>Безопасность и риск фармакотерапии / Safety and Risk of Pharmacotherapy</t>
  </si>
  <si>
    <t>2619-1164</t>
  </si>
  <si>
    <t>Безопасность труда в промышленности</t>
  </si>
  <si>
    <t>0409-2961</t>
  </si>
  <si>
    <t>2658-5537</t>
  </si>
  <si>
    <t>Бизнес-информатика /BIZNES INFORMATIKA-BUSINESS INFORMATICS</t>
  </si>
  <si>
    <t>1998-0663</t>
  </si>
  <si>
    <t>2587-8166</t>
  </si>
  <si>
    <t>Биологические мембраны / Biologicheskie Membrany (*англ. Biochemistry (Moscow) Supplement Series A. Membrane and Cell Biology) .</t>
  </si>
  <si>
    <t>0233-4755</t>
  </si>
  <si>
    <t>Биология внутренних вод (*англ. Inland Water Biology)</t>
  </si>
  <si>
    <t>0320-9652</t>
  </si>
  <si>
    <t>Биология моря (*англ. Russian Journal of Marine Biology)</t>
  </si>
  <si>
    <t>0134-3475</t>
  </si>
  <si>
    <t>2310-6972</t>
  </si>
  <si>
    <t>2310-6905</t>
  </si>
  <si>
    <t>Биоорганическая химия (*англ. Russian Journal of Bioorganic Chemistry)</t>
  </si>
  <si>
    <t>0132-3423</t>
  </si>
  <si>
    <t>1998-2860</t>
  </si>
  <si>
    <t>БИОпрепараты. Профилактика, диагностика, лечение / BIOpreparations: Prevention, Diagnisis, Treatment</t>
  </si>
  <si>
    <t>2619-1156</t>
  </si>
  <si>
    <t>0234-2758</t>
  </si>
  <si>
    <t>2500-2341</t>
  </si>
  <si>
    <t>2073-8099</t>
  </si>
  <si>
    <t>0006-3029</t>
  </si>
  <si>
    <t>Биохимия (*англ. Biochemistry (Moscow))</t>
  </si>
  <si>
    <t>0320-9725</t>
  </si>
  <si>
    <t xml:space="preserve">Ботанический журнал / Botanicheskii Zhurnal </t>
  </si>
  <si>
    <t>0006-8136</t>
  </si>
  <si>
    <t>Былые годы / Bylye Gody</t>
  </si>
  <si>
    <t>2073-9745</t>
  </si>
  <si>
    <t>2310-0028</t>
  </si>
  <si>
    <t>Бюллетень Почвенного института им. В.В.Докучаева</t>
  </si>
  <si>
    <t>0136-1694</t>
  </si>
  <si>
    <t>2312-4202</t>
  </si>
  <si>
    <t xml:space="preserve">Бюллетень сибирской медицины / Bulletin of Siberian Medicine/ Byulleten Sibirskoy Meditsiny </t>
  </si>
  <si>
    <t>1682-0363</t>
  </si>
  <si>
    <t>1819-3684</t>
  </si>
  <si>
    <t>0365-9615</t>
  </si>
  <si>
    <t>Вавиловский журнал генетики и селекции / VAVILOVSKII ZHURNAL GENETIKI I SELEKTSII</t>
  </si>
  <si>
    <t>2500-0462</t>
  </si>
  <si>
    <t>2500-3259</t>
  </si>
  <si>
    <t>2619-1172</t>
  </si>
  <si>
    <t>Вестник анестезиологии и реанимотологии / Messenger of Anesthesiology and Resuscitation</t>
  </si>
  <si>
    <t>2078-5658</t>
  </si>
  <si>
    <t>2541-8653</t>
  </si>
  <si>
    <t>Вестник аритмологии / Journal of Arrhythmology</t>
  </si>
  <si>
    <t>1561-8641</t>
  </si>
  <si>
    <t>Вестник археологии, антропологии и этнографии / Vestnik Archeologii, Antropologii i Etnografii</t>
  </si>
  <si>
    <t>1811-7465</t>
  </si>
  <si>
    <t>2071-0437</t>
  </si>
  <si>
    <t xml:space="preserve">Вестник архивиста / HERALD OF AN ARCHIVIST </t>
  </si>
  <si>
    <t>2073-0101</t>
  </si>
  <si>
    <t>1998-9911</t>
  </si>
  <si>
    <t>2409-1979</t>
  </si>
  <si>
    <t>Вестник Волгоградского государственного университета. Серия 4. История, регионоведение, международные отношения / Vestnik Volgogradskogo Gosudarstvennogo Universiteta. Seriia 4. Istoriia. Regionovedenie. Mezhdunarodnye Otnosheniia / VOLGOGRADSKII GOSUDARSTVENNYI UNIVERSITET-VESTNIK-SERIYA 4-ISTORIYA REGIONOVEDENIE MEZHDUNARODNYE OTNOSHENIYA</t>
  </si>
  <si>
    <t>1998-9938</t>
  </si>
  <si>
    <t>2312-8704</t>
  </si>
  <si>
    <t>Вестник Воронежского государственного университета. Серия Геология / Vestnik Voronezhskogo Gosudarstvennogo Universiteta. Seriya: Geologiya</t>
  </si>
  <si>
    <t>1609-0691</t>
  </si>
  <si>
    <t>GeoRef</t>
  </si>
  <si>
    <t>Вестник восстановительной медицины / Vestnik Vosstanovitel'noj Mediciny</t>
  </si>
  <si>
    <t>2078-1962</t>
  </si>
  <si>
    <t>Вестник геонаук (до 2019 г. Вестник Института геологии Коми Научного Центра Уральского отделения Российской академии наук</t>
  </si>
  <si>
    <t>2712-7761</t>
  </si>
  <si>
    <t>Вестник дерматологии и венерологии / Vestnik Dermatologii i Venerologii</t>
  </si>
  <si>
    <t>0042-4609</t>
  </si>
  <si>
    <t>Вестник древней истории / VESTNIK DREVNEI ISTORII-JOURNAL OF ANCIENT HISTORY</t>
  </si>
  <si>
    <t>0321-0391</t>
  </si>
  <si>
    <t>Вестник интенсивной терапии / Annals of Critical Care</t>
  </si>
  <si>
    <t>1726-9806</t>
  </si>
  <si>
    <t>1998-7072</t>
  </si>
  <si>
    <t xml:space="preserve">Вестник Камчатской региональной ассоциации "Учебно-научный центр". Серия: Науки о Земле / Bulletin of Kamchatka Regional Association Educational-Scientific Center. Earth Sciences </t>
  </si>
  <si>
    <t>1816-5524</t>
  </si>
  <si>
    <t>1816-5532</t>
  </si>
  <si>
    <t>Вестник КРАУНЦ. Физико-математические науки / Vestnik KRAUNTS. Fiziko-Matematicheskie Nauki</t>
  </si>
  <si>
    <t>2079-665X</t>
  </si>
  <si>
    <t>0042-4633</t>
  </si>
  <si>
    <t>CA(pt) (р), Scopus (a), Springer (а)</t>
  </si>
  <si>
    <t>Вестник МГИМО Университета / Vestnik MGIMO-Universiteta</t>
  </si>
  <si>
    <t>2071-8160</t>
  </si>
  <si>
    <t>2541–9099</t>
  </si>
  <si>
    <t>Вестник Международной академии холода</t>
  </si>
  <si>
    <t>1606-4313</t>
  </si>
  <si>
    <t>1996-7845</t>
  </si>
  <si>
    <t>Вестник Московского государственного технического университета им. Н.Э. Баумана. Серия: Естественные науки / Herald of the Bauman Moscow State Technical University. Series Natural Sciences</t>
  </si>
  <si>
    <t>Вестник Московского государственного технического университета им. Н.Э. Баумана. Серия: Машиностроение</t>
  </si>
  <si>
    <t>0236-3941</t>
  </si>
  <si>
    <t>0579-9368</t>
  </si>
  <si>
    <t>Вестник Московского университета. Серия 10. Журналистика / Vestnik Moskovskogo Universiteta. Seriya 10. Zhurnalistika</t>
  </si>
  <si>
    <t>0320-8079</t>
  </si>
  <si>
    <t>2658-3526</t>
  </si>
  <si>
    <t>Вестник Московского университета. Серия 15. Вычислительная математика и кибернетика* (англ. Moscow University Computational Mathematics and Cybernetics)</t>
  </si>
  <si>
    <t>0137-0782</t>
  </si>
  <si>
    <t>Вестник Московского университета. Серия 16. Биология (* англ. Moscow University Biological Sciences Bulletin)</t>
  </si>
  <si>
    <t>0137-0952</t>
  </si>
  <si>
    <t>Scopus (a), Springer (a)</t>
  </si>
  <si>
    <t>Вестник Московского университета. Серия 17. Почвоведение (*англ. Moscow University Soil Science Bulletin)</t>
  </si>
  <si>
    <t>0137-0944</t>
  </si>
  <si>
    <t>Вестник Московского университета. Серия 2. Химия / Vestnik Moskovskogo Universiteta, Seriya 2: Khimiya (*англ. Moscow University Chemistry Bulletin)</t>
  </si>
  <si>
    <t>0579-9384</t>
  </si>
  <si>
    <t>1728-2101</t>
  </si>
  <si>
    <t>0579-9392</t>
  </si>
  <si>
    <t>CA(pt) (р), Scopus (a), Springer (а), WoS(SCIE) (а)</t>
  </si>
  <si>
    <t>0579-9406</t>
  </si>
  <si>
    <t>Вестник Московского университета. Серия 5. География / Vestnik Moskovskogo Unviersiteta, Seriya Geografiya</t>
  </si>
  <si>
    <t>0579-9414</t>
  </si>
  <si>
    <t xml:space="preserve">Вестник Мурманского государственного технического университета (Вестник МГТУ) / Vestnik Murmanskogo Gosudarstvennogo Tekhnicheskogo Universiteta </t>
  </si>
  <si>
    <t>1560-9278</t>
  </si>
  <si>
    <t>1997-4736</t>
  </si>
  <si>
    <t>Вестник Новосибирского государственного университета. Серия История. Филология / Vestnik Novosibirskogo Gosudarstvennogo Universiteta. Seriya: Istoriya, Filologiya</t>
  </si>
  <si>
    <t>1818-7919</t>
  </si>
  <si>
    <t>Вестник НПО им. С.А. Лавочкина (***англ. присоед. в Solar System Research)</t>
  </si>
  <si>
    <t>2075-6941</t>
  </si>
  <si>
    <t>2311-3367</t>
  </si>
  <si>
    <t>CA(pt) (а), Scopus (a), Springer (а), WoS(SCIE) (а)</t>
  </si>
  <si>
    <t>Вестник оториноларингологии / Vestnik Otorinolaringologii</t>
  </si>
  <si>
    <t>0042-4668</t>
  </si>
  <si>
    <t>2309-1274</t>
  </si>
  <si>
    <t>Вестник офтальмологии / Vestnik Oftalmologii</t>
  </si>
  <si>
    <t>0042-465X</t>
  </si>
  <si>
    <t>2309-1282</t>
  </si>
  <si>
    <t>Вестник Пермского университета. История / VESTNIK PERMSKOGO UNIVERSITETA-ISTORIYA-PERM UNIVERSITY HERALD-HISTORY</t>
  </si>
  <si>
    <t>2219-3111</t>
  </si>
  <si>
    <t>Вестник Пермского университета. Серия Геология</t>
  </si>
  <si>
    <t>1994-3601</t>
  </si>
  <si>
    <t>Вестник Пермского университета. Юридические науки / VESTNIK PERMSKOGO UNIVERSITETA-JURIDICHESKIE NAUKI</t>
  </si>
  <si>
    <t>1995-4190</t>
  </si>
  <si>
    <t>Вестник ПНИПУ. Механика (Вестник Пермского национального исследовательского политехнического университета. Механика) / PNRPU Mechanics Bulletin</t>
  </si>
  <si>
    <t>2224-9893</t>
  </si>
  <si>
    <t>2226-1869</t>
  </si>
  <si>
    <t>Вестник Православного Свято-Тихоновского гуманитарного университета. Серия 1. Богословие. Философия / Vestnik Pravoslavnogo Sviato-Tikhonovskogo Gumanitarnogo Universiteta, Seria I. Bogoslovie, Filosofia, Religiovedenie</t>
  </si>
  <si>
    <t>2409-4692</t>
  </si>
  <si>
    <t>Вестник Российского государственного медицинского университета (Вестник РГМУ) (*англ. Bulletin of Russian State Medical University)</t>
  </si>
  <si>
    <t>Вестник Российского государственного университета им. И. Канта</t>
  </si>
  <si>
    <t>1999-3633</t>
  </si>
  <si>
    <t>Вестник Российского университета дружбы народов. Cерия: Философия / RUDN Journal of Philosophy</t>
  </si>
  <si>
    <t>2313-2302</t>
  </si>
  <si>
    <t>2408-8900</t>
  </si>
  <si>
    <t>Вестник Российского университета дружбы народов. Серия История России / RUDN Journal of Russian History</t>
  </si>
  <si>
    <t>2312-8674</t>
  </si>
  <si>
    <t>2312-8690</t>
  </si>
  <si>
    <t>Scopus,WoS(ESCI)</t>
  </si>
  <si>
    <t>Вестник Российского университета дружбы народов. Серия: Международные отношения / Vestnik RUDN. International Relations</t>
  </si>
  <si>
    <t>2313-0660</t>
  </si>
  <si>
    <t>2313-0679</t>
  </si>
  <si>
    <t>Вестник Российского университета дружбы народов. Серия: Теория языка. Семиотика. Семантика / RUDN Journal of Language Studies, Semiotics and Semantics</t>
  </si>
  <si>
    <t>2313-2299</t>
  </si>
  <si>
    <t>2411-1236</t>
  </si>
  <si>
    <t>2313-2272</t>
  </si>
  <si>
    <t>2408-8897</t>
  </si>
  <si>
    <t>Вестник Российского фонда фундаментальных исследований / Вестник РФФИ / Vestnik RFFI</t>
  </si>
  <si>
    <t>1605-8070</t>
  </si>
  <si>
    <t>2410-4639</t>
  </si>
  <si>
    <t>Вестник Российской академии медицинских наук / Vestnik Rossiiskoi Akademii Meditsinskikh Nauk</t>
  </si>
  <si>
    <t>0869-6047</t>
  </si>
  <si>
    <t>2414-3545</t>
  </si>
  <si>
    <t>Вестник Российской академии наук (*англ. Herald of the Russian Academy of Sciences)</t>
  </si>
  <si>
    <t>0869-5873</t>
  </si>
  <si>
    <t xml:space="preserve">Вестник Самарского государственного технического университета. Серия Физико-математические науки / Vestnik Samarskogo Gosudarstvennogo Tekhnicheskogo Universiteta. Seriya Fiziko-Matematicheskie Nauki </t>
  </si>
  <si>
    <t>1991-8615</t>
  </si>
  <si>
    <t>2310-7081</t>
  </si>
  <si>
    <t>2541-7525</t>
  </si>
  <si>
    <t>Вестник Санкт-Петербургского университета. Востоковедение и африканистика / Vestnik Sankt-Peterburgskogo Universiteta. Vostokovedenie i Afrikanistika</t>
  </si>
  <si>
    <t>2074-1227</t>
  </si>
  <si>
    <t>2587-5892</t>
  </si>
  <si>
    <t>2541-9668</t>
  </si>
  <si>
    <t>2587-585X</t>
  </si>
  <si>
    <t>GeoRef, Scopus, WoS(ESCI)</t>
  </si>
  <si>
    <t>Вестник Санкт-Петербургского университета. Право / Vestnik Sankt-Peterburgskogo Universiteta. Pravo / VESTNIK OF SAINT PETERSBURG UNIVERSITY-LAW-VESTNIK SANKT-PETERBURGSKOGO UNIVERSITETA-PRAVO</t>
  </si>
  <si>
    <t>2074-1243</t>
  </si>
  <si>
    <t>2587-5833</t>
  </si>
  <si>
    <t>Вестник Санкт-Петербургского университета. Серия 1. Математика. Механика, Астрономия (*англ. Vestnik St. Petersburg University. Mathematics)</t>
  </si>
  <si>
    <t>1025-3106</t>
  </si>
  <si>
    <t>Вестник Санкт-Петербургского университета. Серия 10. Прикладная математика. Информатика. Процессы управления / Vestnik Sankt-Peterburgskogo Universiteta. Prikladnaya Matematika. Informatika. Protsessy Upravleniya</t>
  </si>
  <si>
    <t>1811-9905</t>
  </si>
  <si>
    <t>Вестник Санкт-Петербургского университета. Серия 15. Искусствоведение /Vestnik Sankt-Peterburgskogo Universiteta. Iskusstvovedenie</t>
  </si>
  <si>
    <t>2221-3007</t>
  </si>
  <si>
    <t>2542-2243</t>
  </si>
  <si>
    <t>Вестник Санкт-Петербургского университета. Серия 2. История / Vestnik Sankt-Peterburgskogo Universiteta, Istoriya</t>
  </si>
  <si>
    <t>1812-9323</t>
  </si>
  <si>
    <t>2541-9390</t>
  </si>
  <si>
    <t>Вестник Санкт-Петербургского университета. Серия 4. Физика. Химия / Vestnik Sankt-Peterburgskogo Universiteta, Seriya 4: Fizika, Khimiya</t>
  </si>
  <si>
    <t>1024-8579</t>
  </si>
  <si>
    <t>2587-5795</t>
  </si>
  <si>
    <t>CA(core), Scopus</t>
  </si>
  <si>
    <t xml:space="preserve">Вестник Санкт-Петербургского университета. Философия и конфликтология / Vestnik Sankt-Peterburgskogo Universiteta. Filosofiia i Konfliktologiia </t>
  </si>
  <si>
    <t>2542-2278</t>
  </si>
  <si>
    <t>2541-9382</t>
  </si>
  <si>
    <t>Вестник Санкт-Петербургского университета. Экономика / Vestnik Sankt-Peterburgskogo Universiteta. Ekonomika / VESTNIK SANKT-PETERBURGSKOGO UNIVERSITETA-EKONOMIKA-ST PETERSBURG UNIVERSITY JOURNAL OF ECONOMIC STUDIES</t>
  </si>
  <si>
    <t>1026-356X</t>
  </si>
  <si>
    <t>2542-226X</t>
  </si>
  <si>
    <t>Вестник Санкт-Петербургского университета. Язык и литература / VESTNIK SANKT-PETERBURGSKOGO UNIVERSITETA-YAZYK I LITERATURA</t>
  </si>
  <si>
    <t>2541-9358</t>
  </si>
  <si>
    <t>2541-9366</t>
  </si>
  <si>
    <t>Вестник славянских культур / VESTNIK SLAVIANSKIKH KULTUR-BULLETIN OF SLAVIC CULTURES-SCIENTIFIC AND INFORMATIONAL JOURNAL</t>
  </si>
  <si>
    <t>2073-9567</t>
  </si>
  <si>
    <t>Вестник современной клинической медицины / Vestnik Sovremennoi Klinicheskoi Mediciny</t>
  </si>
  <si>
    <t>2071-0240</t>
  </si>
  <si>
    <t>2079-553X</t>
  </si>
  <si>
    <t>Вестник Сыктывкарского университета. Серия 1. Математика, механика, информатика</t>
  </si>
  <si>
    <t>1992-2752</t>
  </si>
  <si>
    <t>Вестник Тамбовского государственного технического университета / VESTNIK TAMBOVSKOGO GOSUDARSTVENNOGO TEKHNICHESKOGO UNIVERSITETA</t>
  </si>
  <si>
    <t>0136-5835</t>
  </si>
  <si>
    <t>Вестник Томского государственного университета / TOMSK STATE UNIVERSITY JOURNAL</t>
  </si>
  <si>
    <t>1561-7793</t>
  </si>
  <si>
    <t>1561-803X</t>
  </si>
  <si>
    <t xml:space="preserve">Вестник Томского государственного университета. Биология / Vestnik Tomskogo Gosudarstvennogo Universiteta. Biologiya </t>
  </si>
  <si>
    <t>1998-8591</t>
  </si>
  <si>
    <t>Вестник Томского государственного университета. История / VESTNIK TOMSKOGO GOSUDARSTVENNOGO UNIVERSITETA ISTORIYA-TOMSK STATE UNIVERSITY JOURNAL OF HISTORY</t>
  </si>
  <si>
    <t>1998-8613</t>
  </si>
  <si>
    <t>2311-2387</t>
  </si>
  <si>
    <t>Вестник Томского государственного университета. Культурология и искусствоведение / VESTNIK TOMSKOGO GOSUDARSTVENNOGO UNIVERSITETA-KULTUROLOGIYA I ISKUSSTVOVEDENIE-TOMSK STATE UNIVERSITY JOURNAL OF CULTURAL STUDIES AND ART HISTORY</t>
  </si>
  <si>
    <t>2222-0836</t>
  </si>
  <si>
    <t>2311-3685</t>
  </si>
  <si>
    <t>Вестник Томского государственного университета. Математика и механика / Vestnik Tomskogo Gosudarstvennogo Universiteta. Matematika i Mekhanika/ VESTNIK TOMSKOGO GOSUDARSTVENNOGO UNIVERSITETA-MATEMATIKA I MEKHANIKA-TOMSK STATE UNIVERSITY JOURNAL OF MATHEMATICS AND MECHANICS</t>
  </si>
  <si>
    <t>1998-8621</t>
  </si>
  <si>
    <t>2311-2255</t>
  </si>
  <si>
    <t>MathSciNet, Scopus, WoS(ESCI) </t>
  </si>
  <si>
    <t>Вестник Томского государственного университета. Право / VESTNIK TOMSKOGO GOSUDARSTVENNOGO UNIVERSITETA-PRAVO-TOMSK STATE UNIVERSITY JOURNAL OF LAW</t>
  </si>
  <si>
    <t>2225-3513</t>
  </si>
  <si>
    <t>2311-3693</t>
  </si>
  <si>
    <t>Вестник Томского государственного университета. Управление, вычислительная техника и информатика / Vestnik Tomskogo Gosudarstvennogo Universiteta. Upravlenie, Vychislitel'naya Tekhnika i Informatika </t>
  </si>
  <si>
    <t>1998-8605</t>
  </si>
  <si>
    <t>2311-2085 </t>
  </si>
  <si>
    <t>Вестник Томского государственного университета. Филология / Vestnik Tomskogo Gosudarstvennogo Universiteta, Filologiya / VESTNIK TOMSKOGO GOSUDARSTVENNOGO UNIVERSITETA FILOLOGIYA-TOMSK STATE UNIVERSITY JOURNAL OF PHILOLOGY</t>
  </si>
  <si>
    <t>Вестник Томского государственного университета. Философия. Социология. Политология / VESTNIK TOMSKOGO GOSUDARSTVENNOGO UNIVERSITETA-FILOSOFIYA-SOTSIOLOGIYA-POLITOLOGIYA-TOMSK STATE UNIVERSITY JOURNAL OF PHILOSOPHY SOCIOLOGY AND POLITICAL SCIENCE</t>
  </si>
  <si>
    <t>2311-2395</t>
  </si>
  <si>
    <t>1998-863X</t>
  </si>
  <si>
    <t>Вестник трансплантологии и искусственных органов / Vestnik Transplantologii i Iskusstvennykh Organov</t>
  </si>
  <si>
    <t>1995-1191</t>
  </si>
  <si>
    <t>2412-6160</t>
  </si>
  <si>
    <t>Вестник угроведения / Bulletin of Ugric Studies / VESTNIK UGROVEDENIYA-BULLETIN OF UGRIC STUDIES</t>
  </si>
  <si>
    <t>Вестник Удмуртского университета. Математика. Механика. Компьютерные науки / Vestnik Udmurtskogo Universiteta: Matematika, Mekhanika, Komp'yuternye Nauki</t>
  </si>
  <si>
    <t>1994-9197</t>
  </si>
  <si>
    <t>2076-5959</t>
  </si>
  <si>
    <t>Вестник хирургии им. И.И. Грекова / Grekov's Bulletin of Surgery</t>
  </si>
  <si>
    <t>0042-4625</t>
  </si>
  <si>
    <t>2686-7370</t>
  </si>
  <si>
    <t>Вестник Южно-Уральского государственного университета. Серия Математика. Механика. Физика / Vestnik Yuzhno-Ural’skogo Gosudarstvennogo Universiteta. Seriya Matematika. Mekhanika. Fizika</t>
  </si>
  <si>
    <t>2409-6547</t>
  </si>
  <si>
    <t>Вестник Южно-Уральского государственного университета. Серия Математическое моделирование и программирование / Bulletin of the South Ural State University, Series: Mathematical Modelling, Programming and Computer Software</t>
  </si>
  <si>
    <t>2071-0216</t>
  </si>
  <si>
    <t>2308-0256</t>
  </si>
  <si>
    <t>Ветеринария</t>
  </si>
  <si>
    <t>0042-4846</t>
  </si>
  <si>
    <t>ВИЧ-инфекция и иммуносупрессии / HIV Infection and Immunosuppressive Disorders</t>
  </si>
  <si>
    <t>2077-9828</t>
  </si>
  <si>
    <t>2078-1792</t>
  </si>
  <si>
    <t>Владикавказский математический журнал / Vladikavkazskiĭ Matematicheskiĭ Zhurnal</t>
  </si>
  <si>
    <t>1683-3414</t>
  </si>
  <si>
    <t>1814-0807</t>
  </si>
  <si>
    <t>0321-0596</t>
  </si>
  <si>
    <t>Водоснабжение и санитарная техника / Vodosnabzhenie i sanitarnaya tekhnika</t>
  </si>
  <si>
    <t>0321-4044</t>
  </si>
  <si>
    <t>Военно-медицинский журнал</t>
  </si>
  <si>
    <t>0026-9050</t>
  </si>
  <si>
    <t>Вопросы атомной науки и техники. Серия Термоядерный синтез / Problems of Atomic Science and Technology, Series Thermonuclear Fusion (***англ. присоед. Physics of Atomic Nuclei)</t>
  </si>
  <si>
    <t>0202-3822</t>
  </si>
  <si>
    <t>Вопросы атомной науки и техники. Серия: Физика ядерных реакторов (***англ. присоед. Physics of Atomic Nuclei))</t>
  </si>
  <si>
    <t>0205-4671</t>
  </si>
  <si>
    <t>1560-9596</t>
  </si>
  <si>
    <t>2587-7313</t>
  </si>
  <si>
    <t>Вопросы вирусологии / Voprosy virusologii</t>
  </si>
  <si>
    <t>0507-4088</t>
  </si>
  <si>
    <t>2411-2097</t>
  </si>
  <si>
    <t>Вопросы гематологии / онкологии и иммунопатологии в педиатрии / Pediatric Hematology/Oncology and Immunopathology</t>
  </si>
  <si>
    <t>1726-1708</t>
  </si>
  <si>
    <t>2414-9314</t>
  </si>
  <si>
    <t>Вопросы гинекологии, акушерства и перинатологии / Voprosy Ginekologii, Akusherstva i Perinatologii</t>
  </si>
  <si>
    <t>1726-1678</t>
  </si>
  <si>
    <t>2414-9152</t>
  </si>
  <si>
    <t>Вопросы государственного и муниципального управления / Public Administration Issues/ VOPROSY GOSUDARSTVENNOGO I MUNITSIPALNOGO UPRAVLENIYA-PUBLIC ADMINISTRATION ISSUES</t>
  </si>
  <si>
    <t>1999-5431</t>
  </si>
  <si>
    <t>Вопросы детской диетологии / Voprosy Detskoi Dietologii</t>
  </si>
  <si>
    <t>1727-5784</t>
  </si>
  <si>
    <t>2414-9519</t>
  </si>
  <si>
    <t xml:space="preserve">Вопросы инженерной сейсмологии (***англ. присоед. к Seismic Instruments) </t>
  </si>
  <si>
    <t>0132-2826</t>
  </si>
  <si>
    <t>2311-9586</t>
  </si>
  <si>
    <t>GeoRef, Springer</t>
  </si>
  <si>
    <t>WoS(AHCI)</t>
  </si>
  <si>
    <t>0042-8752</t>
  </si>
  <si>
    <t>Вопросы когнитивной лингвистики / Voprosy Kognitivnoy Lingvistiki</t>
  </si>
  <si>
    <t>1812-3228</t>
  </si>
  <si>
    <t>Вопросы курортологии, физиотерапии и лечебной физической культуры / Voprosy kurortologii, fizioterapii, i lechebnoĭ fizicheskoĭ kultury</t>
  </si>
  <si>
    <t>0042-8787</t>
  </si>
  <si>
    <t>2309-1355</t>
  </si>
  <si>
    <t>Вопросы лексикографии / Voprosy Leksikografii / VOPROSY LEKSIKOGRAFII-RUSSIAN JOURNAL OF LEXICOGRAPHY</t>
  </si>
  <si>
    <t>2227-4200</t>
  </si>
  <si>
    <t>2311-3758</t>
  </si>
  <si>
    <t>Вопросы литературы / Voprosy Literatury</t>
  </si>
  <si>
    <t>0042-8795</t>
  </si>
  <si>
    <t>1994-6716</t>
  </si>
  <si>
    <t>CA(pt) (р), Scopus (a), Springer (а), WoS (а)</t>
  </si>
  <si>
    <t>Вопросы нейрохирургии им. Н.Н. Бурденко (Журнал Вопросы нейрохирургии им. Н.Н. Бурденко) / Zhurnal Voprosy Neirokhirurgii Imeni N.N. Burdenko</t>
  </si>
  <si>
    <t>0042-8817</t>
  </si>
  <si>
    <t>2313-8254</t>
  </si>
  <si>
    <t>Вопросы образования / Voprosy Obrazovaniya / VOPROSY OBRAZOVANIYA-EDUCATIONAL STUDIES MOSCOW</t>
  </si>
  <si>
    <t>1814-9545</t>
  </si>
  <si>
    <t>2412-4354</t>
  </si>
  <si>
    <t>Вопросы ономастики / Voprosy Onomastiki / VOPROSY ONOMASTIKI-PROBLEMS OF ONOMASTICS</t>
  </si>
  <si>
    <t>1994-2400</t>
  </si>
  <si>
    <t>1994-2451</t>
  </si>
  <si>
    <t>Вопросы питания / Voprosy pitaniya</t>
  </si>
  <si>
    <t>0042-8833</t>
  </si>
  <si>
    <t>Вопросы практической педиатрии / Voprosy prakticheskoi pediatrii</t>
  </si>
  <si>
    <t>1817-7646</t>
  </si>
  <si>
    <t>Вопросы психологии / Voprosy psikhologii</t>
  </si>
  <si>
    <t>0042-8841</t>
  </si>
  <si>
    <t>Вопросы современной педиатрии / Voprosy Sovremennoi Pediatrii</t>
  </si>
  <si>
    <t>1682-5527</t>
  </si>
  <si>
    <t>Вопросы теории и практики журналистики / THEORETICAL AND PRACTICAL ISSUES OF JOURNALISM</t>
  </si>
  <si>
    <t>2308-6203</t>
  </si>
  <si>
    <t>2308-6211</t>
  </si>
  <si>
    <t>Вопросы философии / Voprosy Filosofii</t>
  </si>
  <si>
    <t>0042-8744</t>
  </si>
  <si>
    <t>Вопросы экономики / VOPROSY EKONOMIKI</t>
  </si>
  <si>
    <t>0042-8736</t>
  </si>
  <si>
    <t>Вопросы языкового родства / Journal of Language Relationship</t>
  </si>
  <si>
    <t>Вопросы языкознания / Voprosy Jazykoznanija / VOPROSY YAZYKOZNANIYA</t>
  </si>
  <si>
    <t>0373-658X</t>
  </si>
  <si>
    <t>Вопросы онкологии / Voprosy Onkologii</t>
  </si>
  <si>
    <t>0507-3758</t>
  </si>
  <si>
    <t xml:space="preserve">Scopus </t>
  </si>
  <si>
    <t>Восток: Афро-азиатские общества: история и современность / Vostok. Afro-Aziatskie Obshchestva: Istoriia i Sovremennost'****</t>
  </si>
  <si>
    <t>0869-1908</t>
  </si>
  <si>
    <t xml:space="preserve">Всероссийский криминологический журнал (до №2 2016 название - Криминологический журнал Байкальского государственного университета экономики и права) / Russian journal of criminology </t>
  </si>
  <si>
    <t>2500-4255</t>
  </si>
  <si>
    <t>2500-1442</t>
  </si>
  <si>
    <t>Вулканология и сейсмология / VULKANOLOGIYA I SEISMOLOGIYA (*англ. Journal of Volcanology and Seismology)</t>
  </si>
  <si>
    <t>0203-0306</t>
  </si>
  <si>
    <t>2308-1120</t>
  </si>
  <si>
    <t>2412-9844</t>
  </si>
  <si>
    <t>2308-1139</t>
  </si>
  <si>
    <t>2412-9852</t>
  </si>
  <si>
    <t>2308-1147</t>
  </si>
  <si>
    <t>2412-9860</t>
  </si>
  <si>
    <t xml:space="preserve">Высшее образование в России / Vysshee Obrazovanie v Rossii </t>
  </si>
  <si>
    <t>2072-0459 </t>
  </si>
  <si>
    <t>Вычислительная механика сплошных сред / Computational Continuum Mechanics</t>
  </si>
  <si>
    <t>1999-6691</t>
  </si>
  <si>
    <t>1560-7534</t>
  </si>
  <si>
    <t>2313-691X</t>
  </si>
  <si>
    <t>Вьетнамские исследования / RUSSIAN JOURNAL OF VIETNAMESE STUDIES</t>
  </si>
  <si>
    <t>2618-9453</t>
  </si>
  <si>
    <t>0016-5581</t>
  </si>
  <si>
    <t xml:space="preserve">Галактика медиа - Журнал медиа исследований /GALACTICA MEDIA-JOURNAL OF MEDIA STUDIES </t>
  </si>
  <si>
    <t>2658-7734</t>
  </si>
  <si>
    <t>Гальванотехника и обработка поверхности</t>
  </si>
  <si>
    <t>0869-5326</t>
  </si>
  <si>
    <t>0234-5730</t>
  </si>
  <si>
    <t>2411-3042</t>
  </si>
  <si>
    <t>Генетика (*англ. Russian Journal of Genetics)</t>
  </si>
  <si>
    <t>0016-6758</t>
  </si>
  <si>
    <t>Гений ортопедии / Genij Ortopedii</t>
  </si>
  <si>
    <t>1028-4427</t>
  </si>
  <si>
    <t>2542-131X </t>
  </si>
  <si>
    <t>Гены и клетки / Genes and Cells (до 2013 г. название - Клеточная трансплантология и тканевая инженерия)</t>
  </si>
  <si>
    <t>2313-1829</t>
  </si>
  <si>
    <t>0206-1619</t>
  </si>
  <si>
    <t>0016-7126</t>
  </si>
  <si>
    <t>2587-8492</t>
  </si>
  <si>
    <t>Геодинамика и тектонофизика / Geodynamics and Tectonophysics</t>
  </si>
  <si>
    <t>2078-502X</t>
  </si>
  <si>
    <t>0016-7886</t>
  </si>
  <si>
    <t>Геология и геофизика Юга России / Geologiya i Geofizika Yuga Rossii</t>
  </si>
  <si>
    <t>2686-7486</t>
  </si>
  <si>
    <t xml:space="preserve">Геология и минеральные ресурсы Сибири / Geology and Mineral Resources of Siberia </t>
  </si>
  <si>
    <t>2078-0575</t>
  </si>
  <si>
    <t>2311-9594</t>
  </si>
  <si>
    <t>GeoRef, Scopus</t>
  </si>
  <si>
    <t>Геология нефти и газа / Geologiya Nefti i Gaza</t>
  </si>
  <si>
    <t>2587-8263</t>
  </si>
  <si>
    <t>0016-7770</t>
  </si>
  <si>
    <t>Геология, геофизика и разработка нефтяных и газовых месторождений</t>
  </si>
  <si>
    <t>Геомагнетизм и аэрономия (*англ. Geomagnetism and Aeronomy)</t>
  </si>
  <si>
    <t>0016-7940</t>
  </si>
  <si>
    <t>0435-4281</t>
  </si>
  <si>
    <t>Георесурсы / Georesursy</t>
  </si>
  <si>
    <t>1608-5043</t>
  </si>
  <si>
    <t>1608-5078</t>
  </si>
  <si>
    <t>CA(pt), GeoRef, Scopus, WoS(ESCI)</t>
  </si>
  <si>
    <t>Геосферные исследования / GEOSFERNYE ISSLEDOVANIYA-GEOSPHERE RESEARCH</t>
  </si>
  <si>
    <t>2542-1379</t>
  </si>
  <si>
    <t>2541-9943</t>
  </si>
  <si>
    <t xml:space="preserve">Геотектоника (*англ. Geotectonics) </t>
  </si>
  <si>
    <t>0016-853X</t>
  </si>
  <si>
    <t xml:space="preserve">Геофизические исследования / Geophysical Research </t>
  </si>
  <si>
    <t>Геофизические процессы и биосфера (*** англ. присоед. к Izvestiya, Atmospheric and Oceanic Physics)</t>
  </si>
  <si>
    <t>1811-0045</t>
  </si>
  <si>
    <t>2311-9578</t>
  </si>
  <si>
    <t>0016-7525</t>
  </si>
  <si>
    <t>Геоэкология, инженерная геология, гидрогеология, геокриология (***англ. присоед. к Water Resources)</t>
  </si>
  <si>
    <t>0869-7809</t>
  </si>
  <si>
    <t>Герменевтика древнерусской литературы / Hermeneutics of Old Russian Literature</t>
  </si>
  <si>
    <t>1607-6192</t>
  </si>
  <si>
    <t>2713-2226</t>
  </si>
  <si>
    <t>Гигиена и санитария / Gigiena i sanitariya</t>
  </si>
  <si>
    <t>0016-9900</t>
  </si>
  <si>
    <t>2412-0650 </t>
  </si>
  <si>
    <t xml:space="preserve">CA(pt), PubMed, Scopus </t>
  </si>
  <si>
    <t>0016-9714</t>
  </si>
  <si>
    <t>Scopus (а), Springer (а)</t>
  </si>
  <si>
    <t>Гинекология / Ginekologiya</t>
  </si>
  <si>
    <t>2079-5696</t>
  </si>
  <si>
    <t>2079-5831</t>
  </si>
  <si>
    <t>Гироскопия и навигация (*англ. Gyroscopy and Navigation)</t>
  </si>
  <si>
    <t>0869-7035</t>
  </si>
  <si>
    <t>2075-0927</t>
  </si>
  <si>
    <t>Голова и Шея /Head and Neck Russian Journal</t>
  </si>
  <si>
    <t>2414-9713</t>
  </si>
  <si>
    <t>Горная промышленность / Gornaya Promyshlennost</t>
  </si>
  <si>
    <t>1609-9192</t>
  </si>
  <si>
    <t>2587-9138</t>
  </si>
  <si>
    <t>Горные науки и технологии / Mining Science and Technology</t>
  </si>
  <si>
    <t>2500-0632</t>
  </si>
  <si>
    <t>Горный журнал / Gornyi zhurnal</t>
  </si>
  <si>
    <t>0017-2278</t>
  </si>
  <si>
    <t>Горный информационно-аналитический бюллетень / Mining Informational and Analytical Bulletin </t>
  </si>
  <si>
    <t>Государство и право / Gosudarstvo i Pravo</t>
  </si>
  <si>
    <t>1026-9452</t>
  </si>
  <si>
    <t>Государство, религия, церковь в России и за рубежом / Gosudarstvo, Religiia, Tserkov' v Rossii i za Rubezhom/State, Religion and Church in Russia and Worldwide</t>
  </si>
  <si>
    <t>2073-7203</t>
  </si>
  <si>
    <t>2073-7211</t>
  </si>
  <si>
    <t>Грудная и сердечно-сосудистая хирургия / Russian Journal of Thoracic and Cardiovascular Surgery</t>
  </si>
  <si>
    <t>0236-2791</t>
  </si>
  <si>
    <t>2410-8685</t>
  </si>
  <si>
    <t>Дальневосточный математический журнал / Dalʹnevostochnyĭ Matematicheskiĭ Zhurnal. Far Eastern Mathematical Journal</t>
  </si>
  <si>
    <t>1608-845X</t>
  </si>
  <si>
    <t>Датчики и системы (*** англ. присоед. Automation and Remote Control)</t>
  </si>
  <si>
    <t>1992-7185</t>
  </si>
  <si>
    <t>Детские чтения / Detskie Chtenia</t>
  </si>
  <si>
    <t>2304-5817</t>
  </si>
  <si>
    <t>2686-7052</t>
  </si>
  <si>
    <t>Дефектоскопия (*англ. Russian Journal of Nondestructive Testing)</t>
  </si>
  <si>
    <t>0130-3082</t>
  </si>
  <si>
    <t>Деформация и разрушение материалов (***англ. присоед. к Russian Metallurgy (Metally) )</t>
  </si>
  <si>
    <t>1814-4632</t>
  </si>
  <si>
    <t>Диалог со временем / Dialog so vremenem / DIALOG SO VREMENEM-DIALOGUE WITH TIME</t>
  </si>
  <si>
    <t>2073-7564</t>
  </si>
  <si>
    <t>Динамические системы</t>
  </si>
  <si>
    <t>0203-3755</t>
  </si>
  <si>
    <t>Дискретная математика (*англ. Discrete Mathematics and Applications)</t>
  </si>
  <si>
    <t>0234-0860</t>
  </si>
  <si>
    <t>2305-3143</t>
  </si>
  <si>
    <t>Дискретный анализ и исследование операций (***англ. присоед. к Journal of Applied and Industrial Mathematics)</t>
  </si>
  <si>
    <t>1560-7542</t>
  </si>
  <si>
    <t>Дифференциальная геометрия многообразий фигур / Differentsial’naya Geometriya Mnogoobraziĭ Figur</t>
  </si>
  <si>
    <t>0321-4796</t>
  </si>
  <si>
    <t>Дифференциальные уравнения и процессы управления /Differencialnie Uravnenia i Protsesy Upravlenia (***англ. присоед. к Differential Equations)</t>
  </si>
  <si>
    <t>1817-2172</t>
  </si>
  <si>
    <t>Дифференциальные уравнения (*англ. Differential Equations)</t>
  </si>
  <si>
    <t>0374-0641</t>
  </si>
  <si>
    <t>Доказательная гастроэнтерология / Russian Journal of Evidence-Based Gastroenterology</t>
  </si>
  <si>
    <t>2309-1363</t>
  </si>
  <si>
    <t>Доклады Академии наук (*англ. по сериям)</t>
  </si>
  <si>
    <t>0869-5652</t>
  </si>
  <si>
    <t>Древняя Русь. Вопросы медиевистики / DREVNYAYA RUS-VOPROSY MEDIEVISTIKI    </t>
  </si>
  <si>
    <t>2071-9574</t>
  </si>
  <si>
    <t>2071-9590</t>
  </si>
  <si>
    <t>Евразиатский энтомологический журнал / Euroasian Entomological Journal</t>
  </si>
  <si>
    <t>1684-4866</t>
  </si>
  <si>
    <t>Ежегодник финно-угорских исследований / EZHEGODNIK FINNO-UGORSKIKH ISSLEDOVANII-YEARBOOK OF FINNO-UGRIC STUDIES</t>
  </si>
  <si>
    <t>2224-9443</t>
  </si>
  <si>
    <t>2311-0333</t>
  </si>
  <si>
    <t>1684-2626</t>
  </si>
  <si>
    <t>Жанры речи / Zanry Reci</t>
  </si>
  <si>
    <t>2311-0740</t>
  </si>
  <si>
    <t>2311-0759</t>
  </si>
  <si>
    <t>Женщина в российском обществе / Woman in Russian Society</t>
  </si>
  <si>
    <t>1992-2892</t>
  </si>
  <si>
    <t>2500-221X </t>
  </si>
  <si>
    <t>Жидкие кристаллы и их практическое использование / Zhidkie kristally iikh prakticheskoe ispol'zovanie / LIQUID CRYSTALS AND THEIR APPLICATION</t>
  </si>
  <si>
    <t>1991-3966</t>
  </si>
  <si>
    <t>2499-9644</t>
  </si>
  <si>
    <t>Журнал акушерства и женских болезней / Journal of Obstetrics and Women's Diseases</t>
  </si>
  <si>
    <t>1683-9366</t>
  </si>
  <si>
    <t>0044-4502</t>
  </si>
  <si>
    <t>Журнал высшей нервной деятельности им. И.П. Павлова / Zhurnal Vysshei Nervnoi Deyatelnosti Imeni I.P. Pavlova</t>
  </si>
  <si>
    <t>0044-4677</t>
  </si>
  <si>
    <t>Журнал вычислительной математики и математической физики (*англ. Computational Mathematics and Mathematical Physics)</t>
  </si>
  <si>
    <t>0044-4669</t>
  </si>
  <si>
    <t>Журнал им. Н.В. Склифосовского «Неотложная медицинская помощь» / Sklifosovsky Journal Emergency Medical Care</t>
  </si>
  <si>
    <t>2223-9022</t>
  </si>
  <si>
    <t>2541-8017</t>
  </si>
  <si>
    <t>Журнал институциональных исследований / JOURNAL OF INSTITUTIONAL STUDIES</t>
  </si>
  <si>
    <t>2076-6297</t>
  </si>
  <si>
    <t>2412-6039</t>
  </si>
  <si>
    <t>Журнал инфектологии / Jurnal Infektologii</t>
  </si>
  <si>
    <t>2072-6732</t>
  </si>
  <si>
    <t>2499-9865</t>
  </si>
  <si>
    <t>Журнал исследований социальной политики / Zhurnal Issledovanii Sotsial'noi Politiki / JOURNAL OF SOCIAL POLICY STUDIES</t>
  </si>
  <si>
    <t>1727-0634</t>
  </si>
  <si>
    <t>Журнал микробиологии, эпидемиологии и иммунобиологии / Zhurnal Mikrobiologii, Epidemiologii i Immunobiologii</t>
  </si>
  <si>
    <t>0372-9311</t>
  </si>
  <si>
    <t>2686-7613</t>
  </si>
  <si>
    <t>Журнал неврологии и психиатрии им. С.С. Корсакова / Zhurnal Nevrologii i Psikhiatrii imeni S.S. Korsakova</t>
  </si>
  <si>
    <t>1997-7298</t>
  </si>
  <si>
    <t>2309-4729</t>
  </si>
  <si>
    <t>Журнал неорганической химии (*англ. Russian Journal of Inorganic Chemistry)</t>
  </si>
  <si>
    <t>0044-457X</t>
  </si>
  <si>
    <t>Журнал Новой экономической ассоциации / Zhournal Novoi Ekonomicheskoi Associacii</t>
  </si>
  <si>
    <t>2221-2264</t>
  </si>
  <si>
    <t>Журнал общей биологии (***англ. присоед. к Biology Bulletin Reviews)</t>
  </si>
  <si>
    <t>0044-4596</t>
  </si>
  <si>
    <t>Журнал общей химии (*англ. Russian Journal of General Chemistry)</t>
  </si>
  <si>
    <t>0044-460X</t>
  </si>
  <si>
    <t>Журнал органической химии (*англ. Russian Journal of Organic Chemistry)</t>
  </si>
  <si>
    <t>0514-7492</t>
  </si>
  <si>
    <t>0044-4618</t>
  </si>
  <si>
    <t>Журнал Сибирского федерального университета. Серия Биология / Journal of Siberian Federal University. Biology</t>
  </si>
  <si>
    <t>1997-1389</t>
  </si>
  <si>
    <t>Журнал Сибирского федерального университета. Серия Гуманитарные науки / Journal of Siberian Federal University. Humanities and Social Sciences</t>
  </si>
  <si>
    <t>1997-1370</t>
  </si>
  <si>
    <t>2313-6014 </t>
  </si>
  <si>
    <t>Журнал Сибирского федерального университета. Серия Математика и физика / JOURNAL OF SIBERIAN FEDERAL UNIVERSITY MATHEMATICS PHYSICS</t>
  </si>
  <si>
    <t>1997-1397</t>
  </si>
  <si>
    <t>2313-6022</t>
  </si>
  <si>
    <t>Журнал Сибирского федерального университета. Серия: Химия / Journal of Siberian Federal University: Chemistry</t>
  </si>
  <si>
    <t>1998-2836</t>
  </si>
  <si>
    <t>2313-6049</t>
  </si>
  <si>
    <t>Журнал Средневолжского математического общества / Zhurnal Srednevolzhskogo Matematicheskogo Obshchestva</t>
  </si>
  <si>
    <t>2079-6900</t>
  </si>
  <si>
    <t>Журнал структурной химии (*англ. Journal of Structural Chemistry)</t>
  </si>
  <si>
    <t>0136-7463</t>
  </si>
  <si>
    <t>0044-4642</t>
  </si>
  <si>
    <t>Журнал физической химии (*англ. Russian Journal of Physical Chemistry A. Focus on Chemistry)</t>
  </si>
  <si>
    <t>0044-4537</t>
  </si>
  <si>
    <t>2500-0225</t>
  </si>
  <si>
    <t>Журнал эволюционной биохимии и физиологии (*англ. Journal of Evolutionary Biochemistry and Physiology)</t>
  </si>
  <si>
    <t>0044-4529</t>
  </si>
  <si>
    <t>0044-4510</t>
  </si>
  <si>
    <t>Заводская лаборатория. Диагностика материалов / Industrial Laboratory. Materials Diagnostics / част. пер. на англ. в журнале Inorganic Materials</t>
  </si>
  <si>
    <t>1028-6861</t>
  </si>
  <si>
    <t>Заготовительные производства в машиностроении</t>
  </si>
  <si>
    <t>1684-1107</t>
  </si>
  <si>
    <t>0044-1805</t>
  </si>
  <si>
    <t>Записки Pоссийского минералогического общества / Zapiski Rossiiskogo mineralogicheskogo obshchestva (*** част. пер. в Geology of Ore Deposits)</t>
  </si>
  <si>
    <t>0869-6055</t>
  </si>
  <si>
    <t>Записки Горного института / Journal of Mining Institute</t>
  </si>
  <si>
    <t>2411-3336</t>
  </si>
  <si>
    <t>2541-9404</t>
  </si>
  <si>
    <t>Записки научных семинаров ПОМИ РАН (***англ. присоед. Journal of Mathematical Sciences)</t>
  </si>
  <si>
    <t>0132-6678</t>
  </si>
  <si>
    <t>0373-2703</t>
  </si>
  <si>
    <t>Здравоохранение Российской Федерации (Health Care of the Russian Federation)</t>
  </si>
  <si>
    <t>0044-197X</t>
  </si>
  <si>
    <t>2412-0723</t>
  </si>
  <si>
    <t>Золотоордынское обозрение / Zolotoordynskoe Obozrenie / ZOLOTOORDYNSKOE OBOZRENIE-GOLDEN HORDE REVIEW</t>
  </si>
  <si>
    <t>2308-152X</t>
  </si>
  <si>
    <t>2313-6197</t>
  </si>
  <si>
    <t>Зоологический журнал / Zoologicheskii Zhurnal</t>
  </si>
  <si>
    <t>0044-5134</t>
  </si>
  <si>
    <t>Зоология беспозвоночных / Invertebrate Zoology</t>
  </si>
  <si>
    <t>1812-9250</t>
  </si>
  <si>
    <t>1814-0815 </t>
  </si>
  <si>
    <t>Известия Академии наук. Серия химическая (*англ. Russian Chemical Bulletin)</t>
  </si>
  <si>
    <t>1026-3500</t>
  </si>
  <si>
    <t>Известия вузов. Прикладная химия и биотехнология / IZVESTIYA VUZOV. PRIKLADNAYA KHIMIYA I BIOTEKHNOLOGIYA</t>
  </si>
  <si>
    <t>2227-2925</t>
  </si>
  <si>
    <t>2500-1558</t>
  </si>
  <si>
    <t>CA(pt), WoS(ESCI)</t>
  </si>
  <si>
    <t>0579-2975</t>
  </si>
  <si>
    <t>Известия высших учебных заведений. Геология и разведка / IZVESTIYA VYSSHIKH UCHEBNYKH ZAVEDENII. GEOLOGIYA I RAZVEDKA</t>
  </si>
  <si>
    <t>0016-7762</t>
  </si>
  <si>
    <t>CA(pt), GeoRef</t>
  </si>
  <si>
    <t>Известия высших учебных заведений. Горный журнал</t>
  </si>
  <si>
    <t>0536-1028</t>
  </si>
  <si>
    <t>Известия высших учебных заведений. Лесной журнал / Лесной журнал / Izvestiya Vysshikh Uchebnykh Zavedenii, Lesnoi Zhurnal / LESNOY ZHURNAL-FORESTRY JOURNAL</t>
  </si>
  <si>
    <t>0536-1036</t>
  </si>
  <si>
    <t>Известия высших учебных заведений. Математика (*англ. Russian Mathematics)</t>
  </si>
  <si>
    <t>0021-3446</t>
  </si>
  <si>
    <t>2076-4626</t>
  </si>
  <si>
    <t>Известия высших учебных заведений. Нефть и газ</t>
  </si>
  <si>
    <t>0445-0108</t>
  </si>
  <si>
    <t>Известия высших учебных заведений. Пищевая технология</t>
  </si>
  <si>
    <t>0579-3009</t>
  </si>
  <si>
    <t>1997-308X</t>
  </si>
  <si>
    <t>2412-8767</t>
  </si>
  <si>
    <t>Известия высших учебных заведений. Прикладная нелинейная динамика / Izvestiya Vysshikh Uchebnykh Zavedeniy. Prikladnaya Nelineynaya Dinamika</t>
  </si>
  <si>
    <t>0869-6632</t>
  </si>
  <si>
    <t>2542-1905</t>
  </si>
  <si>
    <t>Известия высших учебных заведений. Радиофизика (*англ. Radiophysics and Quantum Electronics)</t>
  </si>
  <si>
    <t>0021-3462</t>
  </si>
  <si>
    <t>Известия высших учебных заведений. Северо-Кавказский регион. Серия: Естественные науки / Izvestiya Vysshikh Uchebnykh Zavedenii, Severo-Kavkazskii Region, Estestvennye Nauki</t>
  </si>
  <si>
    <t>Известия высших учебных заведений. Северо-Кавказский регион. Серия: Технические науки / IZVESTIYA VYSSHIKH UCHEBNYKH ZAVEDENII SEVERO KAVKAZSKII REGION TEKHNICHESKIE NAUKI</t>
  </si>
  <si>
    <t>0321-2653</t>
  </si>
  <si>
    <t>Известия высших учебных заведений. Строительство / IZVESTIYA VYSSHIKH UCHEBNYKH ZAVEDENII STROITEL'STVO</t>
  </si>
  <si>
    <t>1019-6390</t>
  </si>
  <si>
    <t>Известия высших учебных заведений. Технология текстильной промышленности / IZVESTIYA VYSSHIKH UCHEBNYKH ZAVEDENII TEKHNOLOGIYA TEKSTIL’NOI PROMYSHLENNOSTI</t>
  </si>
  <si>
    <t>0021-3497</t>
  </si>
  <si>
    <t>CA(pt). Scopus</t>
  </si>
  <si>
    <t>Известия высших учебных заведений. Физика (*англ. Russian Physics Journal)</t>
  </si>
  <si>
    <t>0021-3411</t>
  </si>
  <si>
    <t>Известия высших учебных заведений. Химия и химическая технология / Izvestiya Vysshikh Uchebnykh Zavedenii, Khimiya I Khimicheskaya Tekhnologiya</t>
  </si>
  <si>
    <t>0579-2991</t>
  </si>
  <si>
    <t>2500-3070</t>
  </si>
  <si>
    <t>CA(core), Scopus, WoS(ESCI)</t>
  </si>
  <si>
    <t>0021-3438</t>
  </si>
  <si>
    <t>0368-0797</t>
  </si>
  <si>
    <t>2410-2091</t>
  </si>
  <si>
    <t>Известия высших учебных заведений. Электроника</t>
  </si>
  <si>
    <t>1561-5405</t>
  </si>
  <si>
    <t>Известия высших учебных заведений. Ядерная энергетика / Izvestiya Wysshikh Uchebnykh Zawedeniy, Yadernaya Energetika</t>
  </si>
  <si>
    <t>0204-3327</t>
  </si>
  <si>
    <t>Известия Института математики и информатики Удмуртского государственного университета /  Izvestiya Instituta Matematiki i Informatiki Udmurtskogo Gosudarstvennogo Universiteta</t>
  </si>
  <si>
    <t>2226-3594</t>
  </si>
  <si>
    <t>2410-1737</t>
  </si>
  <si>
    <t>Известия Иркутского государственного университета. Серия Математика / Bulletin of Irkutsk State University. Series Mathematics</t>
  </si>
  <si>
    <t>1997-7670</t>
  </si>
  <si>
    <t>2541-8785 </t>
  </si>
  <si>
    <t>Известия Российской академии наук. Механика жидкости и газа (*англ. Fluid Dynamics)</t>
  </si>
  <si>
    <t>Известия Российской академии наук. Механика твердого тела (*англ. Mechanics of Solids)</t>
  </si>
  <si>
    <t>1026-3519</t>
  </si>
  <si>
    <t>Известия Российской академии наук. Серия Биологическая (*англ. Biology Bulletin)</t>
  </si>
  <si>
    <t>1026-3470</t>
  </si>
  <si>
    <t>Scopus (р, а). Springer (р)</t>
  </si>
  <si>
    <t xml:space="preserve">Известия Российской академии наук. Серия Математическая (*англ. Izvestiya. Mathematics) </t>
  </si>
  <si>
    <t>1607-0046</t>
  </si>
  <si>
    <t>Известия Российской академии наук. Серия Физическая (*англ. Bulletin of the Russian Academy of Sciences: Physics)</t>
  </si>
  <si>
    <t>1026-3489</t>
  </si>
  <si>
    <t>CA(core) (а), Scopus (а), Springer (а)</t>
  </si>
  <si>
    <t xml:space="preserve">Известия Российской академии наук. Теория и системы управления (*англ. Journal of Computer and Systems Sciences International) </t>
  </si>
  <si>
    <t>1029-3620</t>
  </si>
  <si>
    <t>Известия Российской академии наук. Физика атмосферы и океана (*англ. Izvestiya - Atmospheric and Oceanic Physics)</t>
  </si>
  <si>
    <t>1023-6317</t>
  </si>
  <si>
    <t>Известия Российской академии наук. Энергетика / IZVESTIYA ROSSIISKOI AKADEMII NAUK ENERGETIKA (***англ. присоед. Thermal Engineering)</t>
  </si>
  <si>
    <t>0002-3310</t>
  </si>
  <si>
    <t>0869-6071</t>
  </si>
  <si>
    <t>Известия Саратовского университета. Новая серия. Серия, Математика, механика, информатика / IZVESTIYA SARATOVSKOGO UNIVERSITETA NOVAYA SERIYA-MATEMATIKA MEKHANIKA INFORMATIKA</t>
  </si>
  <si>
    <t>1816-9791</t>
  </si>
  <si>
    <t>2541-9005</t>
  </si>
  <si>
    <t>1817-3020</t>
  </si>
  <si>
    <t>Известия ТИНРО (***англ. присоед. к Russian Journal of Marine Biology)</t>
  </si>
  <si>
    <t>1606-9919</t>
  </si>
  <si>
    <t>Известия Томского политехнического университета. Инжиниринг георесурсовм / Bulletin of the Tomsk Polytechnic University, Geo Assets Engineering</t>
  </si>
  <si>
    <t>2500-1019</t>
  </si>
  <si>
    <t>2413-1830</t>
  </si>
  <si>
    <t>Известия Тульского государственного университета. Науки о Земле /PROCEEDINGS OF THE TULA STATES UNIVERSITY SCIENCES OF EARTH</t>
  </si>
  <si>
    <t>2218-5194</t>
  </si>
  <si>
    <t>Известия Уральского государственного горного университета </t>
  </si>
  <si>
    <t>Известия Уральского федерального университета. Серия 2. Гуманитарные науки / IZVESTIYA URALSKOGO FEDERALNOGO UNIVERSITETA-SERIYA 2-GUMANITARNYE NAUKI</t>
  </si>
  <si>
    <t>2227-2283</t>
  </si>
  <si>
    <t>2587-6929</t>
  </si>
  <si>
    <t>Измерительная техника (*англ. Measurement Techniques)</t>
  </si>
  <si>
    <t>0368-1025</t>
  </si>
  <si>
    <t>Имагология и компаративистика / Imagologiya i Komparativistika/ IMAGOLOGY AND COMPARATIVE STUDIES</t>
  </si>
  <si>
    <t>2409-9554</t>
  </si>
  <si>
    <t>Иммунология / Immunologiya</t>
  </si>
  <si>
    <t>0206-4952</t>
  </si>
  <si>
    <t>Индоевропейское языкознание и классическая филология / Indo-European Linguistics and Classical Philology Yearbook</t>
  </si>
  <si>
    <t>2658-6452</t>
  </si>
  <si>
    <t>Инженерная физика / Inzhenernaya fizika</t>
  </si>
  <si>
    <t>2072-9995</t>
  </si>
  <si>
    <t>0204-3483</t>
  </si>
  <si>
    <t>2071-4726</t>
  </si>
  <si>
    <t>2071-0305</t>
  </si>
  <si>
    <t>Инженерные технологии и системы / ENGINEERING TECHNOLOGIES AND SYSTEMS</t>
  </si>
  <si>
    <t>2658-4123</t>
  </si>
  <si>
    <t>2658-6525</t>
  </si>
  <si>
    <t>Инновационная медицина Кубани / Innovative Medicine of Kuban</t>
  </si>
  <si>
    <t>2500-0268</t>
  </si>
  <si>
    <t>2541-9897</t>
  </si>
  <si>
    <t>Интеграция образования / Integration of Education</t>
  </si>
  <si>
    <t>1991-9468</t>
  </si>
  <si>
    <t>2308-1058</t>
  </si>
  <si>
    <t>ИнтерКарто. ИнтерГИС / InterCarto. InterGIS </t>
  </si>
  <si>
    <t>2414-9179</t>
  </si>
  <si>
    <t>Инфекционные болезни / Infektsionnye Bolezni</t>
  </si>
  <si>
    <t>1729-9225</t>
  </si>
  <si>
    <t>2414-9691</t>
  </si>
  <si>
    <t>Инфекционные болезни: новости, мнения, обучение / Infectious Diseases: News, Opinions, Training</t>
  </si>
  <si>
    <t>2658-7394</t>
  </si>
  <si>
    <t>Инфекция и иммунитет / Russian Journal of Infection and Immunity / INFEKTSIYA I IMMUNITET</t>
  </si>
  <si>
    <t>2220-7619</t>
  </si>
  <si>
    <t>2313-7398</t>
  </si>
  <si>
    <t xml:space="preserve">Информационно-управляющие системы / Informatsionno-Upravliaiushchie Sistemy </t>
  </si>
  <si>
    <t>Информационные процессы (***англ. присоед. к Journal of Communications Technology and Electronics)</t>
  </si>
  <si>
    <t>1819-5822</t>
  </si>
  <si>
    <t>Искусственный интеллект и принятие решений (***англ. присоед. к Scientific and Technical Information Processing)</t>
  </si>
  <si>
    <t>2071-8594</t>
  </si>
  <si>
    <t>Исследование Земли из космоса / Issledovanie Zemli iz Kosmosa (***англ. присоед. к Izvestiya, Atmospheric and Oceanic Physics)</t>
  </si>
  <si>
    <t>0205-9614</t>
  </si>
  <si>
    <t>История, археология и этнография Кавказа / History, Archeology and Ethnography of the Caucasus</t>
  </si>
  <si>
    <t>2618-6772</t>
  </si>
  <si>
    <t>2618-849X</t>
  </si>
  <si>
    <t>История. Электронный научно-образовательный журнал / Istoriya / ISTORIYA-ELEKTRONNYI NAUCHNO-OBRAZOVATELNYI ZHURNAL</t>
  </si>
  <si>
    <t>2079-8784</t>
  </si>
  <si>
    <t>Кавказский энтомологический бюллетень / Caucasian Entomological Bulletin</t>
  </si>
  <si>
    <t>Казанский медицинский журнал / Kazan Medical Journal</t>
  </si>
  <si>
    <t>0368-4814</t>
  </si>
  <si>
    <t>2587-9359</t>
  </si>
  <si>
    <t>Кантовский сборник / Kantian Journal</t>
  </si>
  <si>
    <t>2310-3701</t>
  </si>
  <si>
    <t>Кардиоваскулярная терапия и профилактика / Cardiovascular Therapy and Prevention (Russian Federation)</t>
  </si>
  <si>
    <t>1728-8800</t>
  </si>
  <si>
    <t>2619-0125</t>
  </si>
  <si>
    <t>Кардиологический вестник / Russian Cardiology Bulletin</t>
  </si>
  <si>
    <t>2077-6764</t>
  </si>
  <si>
    <t>Кардиология / Kardiologiya</t>
  </si>
  <si>
    <t>0022-9040</t>
  </si>
  <si>
    <t>2412-5660</t>
  </si>
  <si>
    <t>PubMed, Scopus, WoS(SCIE)</t>
  </si>
  <si>
    <t>Кардиология и сердесно-сосудистая хирургия /  Kardiologiya i Serdechno-Sosudistaya Khirurgiya</t>
  </si>
  <si>
    <t>1996-6385</t>
  </si>
  <si>
    <t>2309-4737</t>
  </si>
  <si>
    <t>КардиоСоматика /CardioSomatics</t>
  </si>
  <si>
    <t>2221-7185</t>
  </si>
  <si>
    <t>Катализ в промышленности (*англ. Catalysis in Industry)</t>
  </si>
  <si>
    <t>1816-0387</t>
  </si>
  <si>
    <t>Scopus (a), Springer (а), WoS(ESCI) (а)</t>
  </si>
  <si>
    <t>0453-8811</t>
  </si>
  <si>
    <t xml:space="preserve">Клеи. Герметики. Технологии (*англ. Polymer Science, Series D. Glues and Sealing Materials) </t>
  </si>
  <si>
    <t>1813-7008</t>
  </si>
  <si>
    <t>CA(core - а., pt - рус), Scopus (a), Springer (а)</t>
  </si>
  <si>
    <t>1814-3490</t>
  </si>
  <si>
    <t>Клиническая дерматология и венерология / Klinicheskaya Dermatologiya i Venerologiya</t>
  </si>
  <si>
    <t>Клиническая и специальная психология / Clinical Psychology and Special Education</t>
  </si>
  <si>
    <t>2304-0394</t>
  </si>
  <si>
    <t>Клиническая и экспериментальная морфология / Clinical and Experimental Morphology</t>
  </si>
  <si>
    <t>2226-5988</t>
  </si>
  <si>
    <t>2686-6749</t>
  </si>
  <si>
    <t>Клиническая и экспериментальная хирургия / Clinical and Experimental Surgery</t>
  </si>
  <si>
    <t>2308-1198</t>
  </si>
  <si>
    <t>Клиническая лабораторная диагностика / Klinicheskaia laboratornaia diagnostika</t>
  </si>
  <si>
    <t>0869-2084</t>
  </si>
  <si>
    <t>CA(pt), PubMed, Scopus</t>
  </si>
  <si>
    <t>Клиническая микробиология и антимикробная химиотерапия / Kliniceskaa Mikrobiologia i Antimikrobnaa Himioterapia</t>
  </si>
  <si>
    <t>2686-9586</t>
  </si>
  <si>
    <t>Клиническая онкогематология / Klinicheskaya Onkogematologiya </t>
  </si>
  <si>
    <t>1997-6933</t>
  </si>
  <si>
    <t>2500-2139</t>
  </si>
  <si>
    <t>Клиническая офтальмология / Russian Journal of Clinical Ophthalmology</t>
  </si>
  <si>
    <t>2311-7729</t>
  </si>
  <si>
    <t>2619-1571</t>
  </si>
  <si>
    <t>1811-153X</t>
  </si>
  <si>
    <t>Кокс и химия (*англ. Coke and Chemistry)</t>
  </si>
  <si>
    <t>0023-2815</t>
  </si>
  <si>
    <t>Коллоидный журнал (*англ. Colloid Journal)</t>
  </si>
  <si>
    <t>0023-2912</t>
  </si>
  <si>
    <t>Колопроктология / Koloproktologia</t>
  </si>
  <si>
    <t>2073-7556</t>
  </si>
  <si>
    <t>2686-7303</t>
  </si>
  <si>
    <t>Комплексные проблемы сердечно-сосудистых заболеваний / Complex Issues of Cardiovascular Diseases</t>
  </si>
  <si>
    <t>2587-9537</t>
  </si>
  <si>
    <t>Композиты и наноструктуры / Kompozity i Nanostruktury</t>
  </si>
  <si>
    <t>1999-7590</t>
  </si>
  <si>
    <t>Компьютерная лингвистика и интеллектульные технологии / Komp'juternaja Lingvistika i Intellektual'nye Tehnologii</t>
  </si>
  <si>
    <t>2221-7932</t>
  </si>
  <si>
    <t>2075-7182</t>
  </si>
  <si>
    <t xml:space="preserve">Компьютерная оптика / Computer Optics </t>
  </si>
  <si>
    <t>2412-6179</t>
  </si>
  <si>
    <t>Компьютерные исследования и моделирование / Computer Research and Modeling</t>
  </si>
  <si>
    <t>2076-7633</t>
  </si>
  <si>
    <t>2077-6853</t>
  </si>
  <si>
    <t>Конденсированные среды и межфазные границы / Kondensirovannye sredy i mezhfaznye granitsy</t>
  </si>
  <si>
    <t>1606-867X</t>
  </si>
  <si>
    <t>Консультативная психология и психотерапия / Counseling Psychology and Psychotherapy/ KONSULTATIVNAYA PSIKHOLOGIYA I PSIKHOTERAPIYA-COUNSELING PSYCHOLOGY AND PSYCHOTHERAPY</t>
  </si>
  <si>
    <t>2075-3470</t>
  </si>
  <si>
    <t>2311-9446</t>
  </si>
  <si>
    <t>Координационная химия (*англ. Russian Journal of Coordination Chemistry )</t>
  </si>
  <si>
    <t>0132-344X</t>
  </si>
  <si>
    <t>Коррозия: материалы, защита (***англ. присоед. Protection of Metals and Physical Chemistry of Surfaces)</t>
  </si>
  <si>
    <t>1813-7016</t>
  </si>
  <si>
    <t>0023-4206</t>
  </si>
  <si>
    <t>Краткие сообщения Института археологии / Kratkiye Soobshcheniya Instituta Arkheologii</t>
  </si>
  <si>
    <t>0130-2620</t>
  </si>
  <si>
    <t>Краткие сообщения по физике / KRATKIE SOOBSHCHENIYA PO FIZIKE (*англ. Bulletin of the Lebedev Physics Institute)</t>
  </si>
  <si>
    <t>0455-0595</t>
  </si>
  <si>
    <t>Креативная кардиология / Creative Cardiology</t>
  </si>
  <si>
    <t>1997-3187</t>
  </si>
  <si>
    <t>Крестьяноведение / Russian Peasant Studies</t>
  </si>
  <si>
    <t>2500-1809</t>
  </si>
  <si>
    <t>Криосфера Земли / Earth's Cryosphere</t>
  </si>
  <si>
    <t>1560-7496</t>
  </si>
  <si>
    <t>0023-4761</t>
  </si>
  <si>
    <t>Культурно-историческая психология / Cultural-Historical Psychology / KULTURNO-ISTORICHESKAYA PSIKHOLOGIYA</t>
  </si>
  <si>
    <t>1816-5435</t>
  </si>
  <si>
    <t>2224-8935</t>
  </si>
  <si>
    <t>Лакокрасочные материалы и их применение / Lakokrasochnye materialy I ikh primenenie</t>
  </si>
  <si>
    <t>0130-9013</t>
  </si>
  <si>
    <t>Лед и снег / Led i Sneg / ICE AND SNOW</t>
  </si>
  <si>
    <t>2076-6734</t>
  </si>
  <si>
    <t>2412-3765</t>
  </si>
  <si>
    <t>0024-1148</t>
  </si>
  <si>
    <t>Литейное производство / Liteinoe proizvodstvo</t>
  </si>
  <si>
    <t>0024-449X</t>
  </si>
  <si>
    <t>Литература двух Америк / Literature of the Americas</t>
  </si>
  <si>
    <t>2542-243X</t>
  </si>
  <si>
    <t>0024-497X</t>
  </si>
  <si>
    <t>1681-9004</t>
  </si>
  <si>
    <t>2500-302X</t>
  </si>
  <si>
    <t>Логические исследования / Logicheskie Issledovaniya; Logical Investigations</t>
  </si>
  <si>
    <t>2074-1472</t>
  </si>
  <si>
    <t>2413-2713</t>
  </si>
  <si>
    <t>Логос / Logos (Russian Federation)</t>
  </si>
  <si>
    <t>0869-5377</t>
  </si>
  <si>
    <t>2499-9628</t>
  </si>
  <si>
    <t>Макрогетероциклы / Makrogeterotsikly / MACROHETEROCYCLES</t>
  </si>
  <si>
    <t>1998-9539</t>
  </si>
  <si>
    <t>Масложировая промышленность</t>
  </si>
  <si>
    <t>0025-4649</t>
  </si>
  <si>
    <t>Масс-спектрометрия (***англ. присоед. к Journal of Analytical Chemistry)</t>
  </si>
  <si>
    <t>1817-969X</t>
  </si>
  <si>
    <t>1817-9746</t>
  </si>
  <si>
    <t>Математическая биология и биоинформатика / Mathematical Biology and Bioinformatics</t>
  </si>
  <si>
    <t>1994-6538</t>
  </si>
  <si>
    <t>Математическая теория игр и её приложения (***англ. присоед. к Automation and Remote Control)</t>
  </si>
  <si>
    <t>2074-9872</t>
  </si>
  <si>
    <t>Математическая физика и компьютерное моделирование / Matematicheskaya Fizika i Kompʹyuternoe Modelirovanie. Mathematical Physics and Computer Simulation</t>
  </si>
  <si>
    <t>2587-6325</t>
  </si>
  <si>
    <t>2587-6902</t>
  </si>
  <si>
    <t>MathSciNet</t>
  </si>
  <si>
    <t>Математические заметки (*англ. Mathematical Notes)</t>
  </si>
  <si>
    <t>0025-567X</t>
  </si>
  <si>
    <t>Математические заметки СВФУ / Mathematical Notes of NEFU </t>
  </si>
  <si>
    <t>Математические структуры и моделирование</t>
  </si>
  <si>
    <t>2222-8799</t>
  </si>
  <si>
    <t>2222-8772</t>
  </si>
  <si>
    <t>Математические труды (*англ. Siberian Advances in Mathematics)</t>
  </si>
  <si>
    <t>1560-750X</t>
  </si>
  <si>
    <t>Математический сборник (*англ. Sbornik Mathematics)</t>
  </si>
  <si>
    <t>0368-8666</t>
  </si>
  <si>
    <t>2305-2783</t>
  </si>
  <si>
    <t>Математическое моделирование (*англ. Mathematical Models and Computer Simulations)</t>
  </si>
  <si>
    <t>0234-0879</t>
  </si>
  <si>
    <t>MathSciNet, Scopus (а), Springer (а), zbMATH (рус.)</t>
  </si>
  <si>
    <t>1684-579X</t>
  </si>
  <si>
    <t>Материалы по археологии и истории античного и средневекового Причерноморья / Materialy po Arkheologii i Istorii Antichnogo i Srednevekovogo Prichernomor'ya</t>
  </si>
  <si>
    <t>2713-2021</t>
  </si>
  <si>
    <t>Медиалингвистика / Medialingvistika</t>
  </si>
  <si>
    <t>2312-0274</t>
  </si>
  <si>
    <t>2312-296X</t>
  </si>
  <si>
    <t>Медико-биологические и социально-психологические проблемы безопасности в чрезвычайных ситуациях / Medicо-Biological and Socio-Psychological Issues of Safety in Emergency Situations</t>
  </si>
  <si>
    <t>1995-4441</t>
  </si>
  <si>
    <t>2541-7487</t>
  </si>
  <si>
    <t>Медицина катастроф / Medicina Katastrof</t>
  </si>
  <si>
    <t>2070-1004</t>
  </si>
  <si>
    <t>2686-7966</t>
  </si>
  <si>
    <t>Медицина труда и промышленная экология / Meditsina truda i promyshlennaya ekologiya</t>
  </si>
  <si>
    <t>1026-9428</t>
  </si>
  <si>
    <t>Медицина экстремальных ситуаций / Extreme Medicine</t>
  </si>
  <si>
    <t>Медицинская визуализация / Medical Visualization</t>
  </si>
  <si>
    <t>1607-0763</t>
  </si>
  <si>
    <t>2408-9516</t>
  </si>
  <si>
    <t>Медицинская генетика</t>
  </si>
  <si>
    <t>2073-7998</t>
  </si>
  <si>
    <t>Медицинская иммунология</t>
  </si>
  <si>
    <t>1563-0625</t>
  </si>
  <si>
    <t>2313-741X</t>
  </si>
  <si>
    <t>1024-6177</t>
  </si>
  <si>
    <t>Медицинская техника* (англ. Biomedical Engineering)</t>
  </si>
  <si>
    <t>0025-8075</t>
  </si>
  <si>
    <t>Медицинские технологии. Оценка и выбор / Medical Technologies. Assessment and Choice</t>
  </si>
  <si>
    <t>2219-0678</t>
  </si>
  <si>
    <t>2712-7877</t>
  </si>
  <si>
    <t>Медицинский вестник Северного Кавказа / Medical News of North Caucasus</t>
  </si>
  <si>
    <t>2073-8137</t>
  </si>
  <si>
    <t>2073-8145</t>
  </si>
  <si>
    <t>Медицинский совет / Meditsinskiy Sovet</t>
  </si>
  <si>
    <t>2658-5790</t>
  </si>
  <si>
    <t>Международные процессы / Mezhdunarodnye Protsessy</t>
  </si>
  <si>
    <t>1728-2756</t>
  </si>
  <si>
    <t>1811-2773</t>
  </si>
  <si>
    <t>Международный научно-исследовательский журнал</t>
  </si>
  <si>
    <t>2303-9868</t>
  </si>
  <si>
    <t>2227-6017</t>
  </si>
  <si>
    <t>2218-1172</t>
  </si>
  <si>
    <t>2218-1180</t>
  </si>
  <si>
    <t>0026-0819</t>
  </si>
  <si>
    <t>Металлург (*англ. Metallurgist)</t>
  </si>
  <si>
    <t>0026-0827</t>
  </si>
  <si>
    <t>Металлургия машиностроения</t>
  </si>
  <si>
    <t>2075-0773</t>
  </si>
  <si>
    <t>Металлы (*англ. Russian Metallurgy (Metally))</t>
  </si>
  <si>
    <t>0869-5733</t>
  </si>
  <si>
    <t>CA(pt) (а), Scopus (а)</t>
  </si>
  <si>
    <t>Метеорология и гидрология (*англ. Russian Meteorology and Hydrology)</t>
  </si>
  <si>
    <t>0130-2906</t>
  </si>
  <si>
    <t>Метрология (***англ. присоед. к Measurement Techniques)</t>
  </si>
  <si>
    <t>0132-4713</t>
  </si>
  <si>
    <t>Механика композиционных материалов и конструкций</t>
  </si>
  <si>
    <t>1029-6670</t>
  </si>
  <si>
    <t>Мехатроника. Автоматизация. Управление / Mekhatronika, Avtomatizatsiya, Upravlenie</t>
  </si>
  <si>
    <t>1684-6427</t>
  </si>
  <si>
    <t>Микология и фитопатология / Mikologiya I Fitopatologiya</t>
  </si>
  <si>
    <t>0026-3648</t>
  </si>
  <si>
    <t>0026-3656</t>
  </si>
  <si>
    <t>Микроэлектроника (*англ. Russian Microelectronics)</t>
  </si>
  <si>
    <t>0544-1269</t>
  </si>
  <si>
    <t>CA(pt, англ), Scopus (a), Springer (а)</t>
  </si>
  <si>
    <t>Микроэлементы в медицине / Mikroelementy v meditsine</t>
  </si>
  <si>
    <t>1607-9957</t>
  </si>
  <si>
    <t>0869-3188</t>
  </si>
  <si>
    <t>Мир России / Mir Rossii / MIR ROSSII-UNIVERSE OF RUSSIA</t>
  </si>
  <si>
    <t>1811-038X</t>
  </si>
  <si>
    <t>1811-0398</t>
  </si>
  <si>
    <t>0131-2227</t>
  </si>
  <si>
    <t>1818-1015</t>
  </si>
  <si>
    <t>2313-5417</t>
  </si>
  <si>
    <t>0026-8984</t>
  </si>
  <si>
    <t>Молекулярная генетика, микробиология и вирусология (*англ. Molecular Genetics, Microbiology and Virology)</t>
  </si>
  <si>
    <t>0208-0613</t>
  </si>
  <si>
    <t>Молекулярная медицина</t>
  </si>
  <si>
    <t>1728-2918</t>
  </si>
  <si>
    <t>Монголоведение / Mongolian Studies</t>
  </si>
  <si>
    <t>2500-1523</t>
  </si>
  <si>
    <t>2712-8059</t>
  </si>
  <si>
    <t>Мониторинг общественного мнения: экономические и социальные перемены / Monitoring Obshchestvennogo Mneniya: Ekonomicheskie i Sotsial'nye Peremeny</t>
  </si>
  <si>
    <t>Морские интеллектуальные технологии / MARINE INTELLECTUAL TECHNOLOGIES</t>
  </si>
  <si>
    <t>2073-7173</t>
  </si>
  <si>
    <t>2588-0233</t>
  </si>
  <si>
    <t>Морской биологический журнал / Marine Biological Journal </t>
  </si>
  <si>
    <t>2499-9768</t>
  </si>
  <si>
    <t>Морской гидрофизический журнал (*англ. Physical Oceanography)</t>
  </si>
  <si>
    <t>0233-7584</t>
  </si>
  <si>
    <t>Scopus (а), WoS(ESCI) (а)</t>
  </si>
  <si>
    <t>Музыкальное искусство и образование / Musical Art and Education</t>
  </si>
  <si>
    <t>2309-1428</t>
  </si>
  <si>
    <t>Нано- и микросистемная техника / Nano I mikrosistemnaya tekhnika</t>
  </si>
  <si>
    <t>1813-8586</t>
  </si>
  <si>
    <t xml:space="preserve">Наносистемы: физика, химия, математика / Nanosystems: Physics, Chemistry, Mathematics /NANOSYSTEMS PHYSICS CHEMISTRY MATHEMATICS </t>
  </si>
  <si>
    <t>2305-7971</t>
  </si>
  <si>
    <t>Нанотехнологии в строительстве / Nanotekhnologii v Stroitel'stve / NANOTECHNOLOGIES IN CONSTRUCTION A SCIENTIFIC INTERNET JOURNAL</t>
  </si>
  <si>
    <t>2075-8545</t>
  </si>
  <si>
    <t>Население и экономика / Population and Economics</t>
  </si>
  <si>
    <t>2658-3798</t>
  </si>
  <si>
    <t>Наука телевидения / NAUKA TELEVIDENIYA-THE ART AND SCIENCE OF TELEVISION</t>
  </si>
  <si>
    <t>1994-9529</t>
  </si>
  <si>
    <t>2587-9782</t>
  </si>
  <si>
    <t>Научная визуализация / Scientific Vizualisation</t>
  </si>
  <si>
    <t>2079-3537</t>
  </si>
  <si>
    <t>Научно-практическая ревматология / Nauchno-Prakticheskaya Revmatologiya</t>
  </si>
  <si>
    <t>1995-4484</t>
  </si>
  <si>
    <t>1995-4492</t>
  </si>
  <si>
    <t>Научно-техническая информация. Серия 1 (*англ. Scientific and Technical Information Processing)</t>
  </si>
  <si>
    <t>0548-0019</t>
  </si>
  <si>
    <t>Scopus (а), Springer (а), WoS(ESCI) (а)</t>
  </si>
  <si>
    <t>Научно-техническая информация. Серия 2 (*англ. Automatic Documentation and Mathematical Linguistics)</t>
  </si>
  <si>
    <t>0548-0027</t>
  </si>
  <si>
    <t>Springer (а), WoS(ESCI) (а)</t>
  </si>
  <si>
    <t>Научно-технические ведомости Санкт-Петербургского государственного политехнического университета. Физико-математические науки / St. Petersburg Polytechnic University Journal. Physics and Mathematics (англ. online, ISSN 2405-7223)</t>
  </si>
  <si>
    <t>2304-9782</t>
  </si>
  <si>
    <t>2618-8686</t>
  </si>
  <si>
    <t>Научно-технический вестник информационных технологий, механики и оптики / Scientific and Technical Journal of Information Technologies, Mechanics and Optics</t>
  </si>
  <si>
    <t>2226-1494</t>
  </si>
  <si>
    <t>2500-0373</t>
  </si>
  <si>
    <t>Научные и технические аспекты охраны окружающей среды</t>
  </si>
  <si>
    <t>0869-1002</t>
  </si>
  <si>
    <t>Научные и технические библиотеки / NAUCHNYE I TEKHNICHESKIE BIBLIOTEKI-SCIENTIFIC AND TECHNICAL LIBRARIES</t>
  </si>
  <si>
    <t>0130-9765</t>
  </si>
  <si>
    <t>Научные результаты биомедицинских исследований / Research Results in Biomedicine</t>
  </si>
  <si>
    <t>Научный вестник Московской консерватории / Nauchnyy Vestnik Moskovskoy Konservatorii</t>
  </si>
  <si>
    <t>2079-9438</t>
  </si>
  <si>
    <t>2713-1807</t>
  </si>
  <si>
    <t>Научный диалог / NAUCHNYI DIALOG</t>
  </si>
  <si>
    <t>2225-756X</t>
  </si>
  <si>
    <t>2227-1295</t>
  </si>
  <si>
    <t>Научный журнал строительства и архитектуры (англ. Russian Journal of Building Construction and Architecture (бывш. Scientific herald of the Voronezh State University of Architecture and Civil Engineering. Construction and architecture, бывш. рус. вариант: Научный вестник Воронежского государственного архитектурно-строительного университета. Строительство и архитектура)</t>
  </si>
  <si>
    <t>2541-7592</t>
  </si>
  <si>
    <t>Научный результат. Теоретическая и прикладная лингвистика / Research Result. Theoretical and Applied Linguistics</t>
  </si>
  <si>
    <t>2313-8912</t>
  </si>
  <si>
    <t>Неврологический журнал / Nevrologicheskii Zhurnal (с 2019 см. Российский неврологический журнала /Russian Neurological Journal)</t>
  </si>
  <si>
    <t>1560-9545</t>
  </si>
  <si>
    <t>2413-0699</t>
  </si>
  <si>
    <t>Неврология, нейропсихиатрия, психосоматика / Nevrologiya, Neiropsikhiatriya, Psikhosomatika</t>
  </si>
  <si>
    <t>2074-2711</t>
  </si>
  <si>
    <t>2310-1342 </t>
  </si>
  <si>
    <t>Недропользование XXI век</t>
  </si>
  <si>
    <t>1998-4685</t>
  </si>
  <si>
    <t>Неизвестный Достоевский / Neizvestnyi Dostoevskii / NEIZVESTNYI DOSTOEVSKII-THE UNKNOWN DOSTOEVSKY</t>
  </si>
  <si>
    <t>2409-5788</t>
  </si>
  <si>
    <t>1027-8133</t>
  </si>
  <si>
    <t>Нейрохирургия / Russian Journal of Neurosurgery</t>
  </si>
  <si>
    <t>1683-3295</t>
  </si>
  <si>
    <t>2587-7569</t>
  </si>
  <si>
    <t>1816-448X</t>
  </si>
  <si>
    <t>1817-5155</t>
  </si>
  <si>
    <t>Неонатология: Новости, мнения, обучение / Neonatology: News, Opinions, Training</t>
  </si>
  <si>
    <t>2308-2402</t>
  </si>
  <si>
    <t>Неорганические материалы (*англ. Inorganic Materials)</t>
  </si>
  <si>
    <t>0002-337X</t>
  </si>
  <si>
    <t>Нервно-мышечные болезни / Nervno-Myshechnye Bolezni</t>
  </si>
  <si>
    <t>2222-8721</t>
  </si>
  <si>
    <t>Нефрология / Nephrology (Saint-Petersburg)</t>
  </si>
  <si>
    <t>1561-6274</t>
  </si>
  <si>
    <t>2541-9439</t>
  </si>
  <si>
    <t>Нефрология и диализ / Nephrology and Dialysis </t>
  </si>
  <si>
    <t>1680-4422</t>
  </si>
  <si>
    <t>2618-9801 </t>
  </si>
  <si>
    <t>Нефтегазовая геология. Теория и практика</t>
  </si>
  <si>
    <t>2070-5379</t>
  </si>
  <si>
    <t>Нефтегазовое дело / Oil and Gas Business</t>
  </si>
  <si>
    <t>1813-503X</t>
  </si>
  <si>
    <t>Нефтегазохимия</t>
  </si>
  <si>
    <t>2310-8266</t>
  </si>
  <si>
    <t>Нефтепромысловое дело / Neftepromyslovoe delo</t>
  </si>
  <si>
    <t>0207-2351</t>
  </si>
  <si>
    <t>Нефтехимия (*англ. Petroleum Chemistry)</t>
  </si>
  <si>
    <t>0028-2421</t>
  </si>
  <si>
    <t>Нефтяное хозяйство / Neftyanoe khozyaystvo - Oil Industry</t>
  </si>
  <si>
    <t>0028-2448</t>
  </si>
  <si>
    <t>Нечеткие системы и мягкие вычисления / Fuzzy Systems and Soft Computing</t>
  </si>
  <si>
    <t>1819-4362</t>
  </si>
  <si>
    <t>zbMATH</t>
  </si>
  <si>
    <t>Нижневолжский археологический вестник / Nizhnevolzhskiy Arkheologicheskiy Vestnik</t>
  </si>
  <si>
    <t>2587-8123</t>
  </si>
  <si>
    <t>2658-5995</t>
  </si>
  <si>
    <t>Новая и новейшая история / Novaya i Novejshaya Istoriya</t>
  </si>
  <si>
    <t>0130-3864</t>
  </si>
  <si>
    <t xml:space="preserve">Новейшая история России / Modern History of Russia / NOVEISHAYA ISTORIYA ROSSII-MODERN HISTORY OF RUSSIA
</t>
  </si>
  <si>
    <t>2219-9659</t>
  </si>
  <si>
    <t>Новое литературное обозрение / Novoe Literaturnoe Obozrenie</t>
  </si>
  <si>
    <t>0869-6365</t>
  </si>
  <si>
    <t>Новости систематики высших растений / Novosti Sistematiki Vysshikh Rastenii</t>
  </si>
  <si>
    <t>0568-5443</t>
  </si>
  <si>
    <t>2687-1564</t>
  </si>
  <si>
    <t>Новости систематики низших растений / Novosti Sistematiki Nizshikh Rastenii</t>
  </si>
  <si>
    <t>0568-5435</t>
  </si>
  <si>
    <t>Новые исследования Тувы / New Research of Tuva</t>
  </si>
  <si>
    <t>Новые огнеупоры (*англ. Refractories and Industrial Ceramics)</t>
  </si>
  <si>
    <t>1683-4518</t>
  </si>
  <si>
    <t>Новый исторический вестник / NOVYI ISTORICHESKII VESTNIK-THE NEW HISTORICAL BULLETIN</t>
  </si>
  <si>
    <t>2072-9286</t>
  </si>
  <si>
    <t>0130-7673</t>
  </si>
  <si>
    <t>Новый филологический вестник / NOVYI FILOLOGICHESKII VESTNIK-NEW PHILOLOGICAL BULLETIN</t>
  </si>
  <si>
    <t>2072-9316</t>
  </si>
  <si>
    <t>Обзорный журнал по химии* (Review Journal of Chemistry)</t>
  </si>
  <si>
    <t>2218-1148</t>
  </si>
  <si>
    <t>Обогащение руд / Obogashchenie Rud</t>
  </si>
  <si>
    <t>0202-3776</t>
  </si>
  <si>
    <t>Оборонный комплекс - научно-техническому прогрессу России / OBORONNYI KOMPLEKS NAUCHNO TEKHNICHESKOMU PROGRESSU ROSSII</t>
  </si>
  <si>
    <t>1729-6552</t>
  </si>
  <si>
    <t>Обработка металлов / OBRABOTKA METALLOV-METAL WORKING AND MATERIAL SCIENCE</t>
  </si>
  <si>
    <t>1994-6309</t>
  </si>
  <si>
    <t>2541-819X</t>
  </si>
  <si>
    <t>Образование и наука / Obrazovanie i Nauka - Education and Science Journal</t>
  </si>
  <si>
    <t>1994-5639</t>
  </si>
  <si>
    <t>2310-5828 </t>
  </si>
  <si>
    <t xml:space="preserve">Образование и саморазвитие / Education and Self Development </t>
  </si>
  <si>
    <t>Общая реаниматология / Obshchaya Reanimatologiya</t>
  </si>
  <si>
    <t>1813-9779</t>
  </si>
  <si>
    <t>Ожирение и метаболизм / Obesity and Metabolism</t>
  </si>
  <si>
    <t>2071-8713</t>
  </si>
  <si>
    <t>2306-5524</t>
  </si>
  <si>
    <t>Океанология (*англ. Oceanology)</t>
  </si>
  <si>
    <t>0030-1574</t>
  </si>
  <si>
    <t>Онкогематология / Oncogematologiya</t>
  </si>
  <si>
    <t>1818-8346</t>
  </si>
  <si>
    <t>2413-4023</t>
  </si>
  <si>
    <t>Онкология. Журнал им. П.А. Герцена / P.A. Herzen Journal of Oncology</t>
  </si>
  <si>
    <t>2305-218X</t>
  </si>
  <si>
    <t>2309-4745</t>
  </si>
  <si>
    <t>Онкоурология / Onkourologiya / ONKOUROLOGIYA</t>
  </si>
  <si>
    <t>1726-9776</t>
  </si>
  <si>
    <t>1996-1812</t>
  </si>
  <si>
    <t>Онтогенез (*англ. Russian Journal of Developmental Biology)</t>
  </si>
  <si>
    <t>0475-1450</t>
  </si>
  <si>
    <t>Оптика атмосферы и океана (*англ. Atmospheric and Oceanic Optics)</t>
  </si>
  <si>
    <t>CA(pt) (а), Scopus (a), Springer (а), WoS(ESCI) (а)</t>
  </si>
  <si>
    <t>0030-4034</t>
  </si>
  <si>
    <t>Оптический журнал (*англ. Journal of Optical Technology (A Translation of Opticheskii Zhurnal)</t>
  </si>
  <si>
    <t>0030-4042</t>
  </si>
  <si>
    <t>Опухоли головы и шеи / Opuholi Golovy i Sei</t>
  </si>
  <si>
    <t>2222-1468</t>
  </si>
  <si>
    <t>2411-4634</t>
  </si>
  <si>
    <t>Опухоли женской репродуктивной системы / Opuholi Zenskoj Reproduktivnoj Sistemy</t>
  </si>
  <si>
    <t>1994-4098</t>
  </si>
  <si>
    <t>1999-8627</t>
  </si>
  <si>
    <t>Организационная психология / ORGANIZATSIONNAYA PSIKHOLOGIYA</t>
  </si>
  <si>
    <t>2312-5942</t>
  </si>
  <si>
    <t>Ортопедия, травматология и восстановительная хирургия детского возраста / Traumatology, Orthopaedics and Reconstructive Surgery</t>
  </si>
  <si>
    <t>2410-8731</t>
  </si>
  <si>
    <t>0030-6223</t>
  </si>
  <si>
    <t>Отечественная геология / Otechestvennaya Geologiya</t>
  </si>
  <si>
    <t>0869-7175</t>
  </si>
  <si>
    <t>Офтальмология / Oftalmologiya</t>
  </si>
  <si>
    <t>1816-5095</t>
  </si>
  <si>
    <t>2500-0845</t>
  </si>
  <si>
    <t>Офтальмохирургия / Fyodorov Journal of Ophthalmic Surgery</t>
  </si>
  <si>
    <t>0235-4160</t>
  </si>
  <si>
    <t>2312-4970</t>
  </si>
  <si>
    <t>Палеонтологический журнал (*англ. Paleontological Journal)</t>
  </si>
  <si>
    <t>0031-031X</t>
  </si>
  <si>
    <t>Патология кровообращения и кардиохирургия / Patologiya Krovoobrashcheniya i Kardiokhirurgiya</t>
  </si>
  <si>
    <t>1681-3472</t>
  </si>
  <si>
    <t>2500-3119 </t>
  </si>
  <si>
    <t>Педиатрия. Журнал им. Г.Н. Сперанского / Pediatriya - Zhurnal im. Speranskogo</t>
  </si>
  <si>
    <t>0031-403X</t>
  </si>
  <si>
    <t>Переменные звезды / Peremennye Zvezdy</t>
  </si>
  <si>
    <t>Перспективные материалы (***англ. присоед. к Inorganic Materials: Applied Research)</t>
  </si>
  <si>
    <t>1028-978X</t>
  </si>
  <si>
    <t>Перспективы науки и образования</t>
  </si>
  <si>
    <t>0869-5903</t>
  </si>
  <si>
    <t>Пиво и напитки</t>
  </si>
  <si>
    <t>2072-9650</t>
  </si>
  <si>
    <t>Письма в Астрономический журнал (*англ. Astronomy Letters)</t>
  </si>
  <si>
    <t>0320-0108</t>
  </si>
  <si>
    <t>Письма в Журнал технической физики (*англ. Technical Physics Letters)</t>
  </si>
  <si>
    <t>0320-0116</t>
  </si>
  <si>
    <t>1814-5957</t>
  </si>
  <si>
    <t>1814-5973</t>
  </si>
  <si>
    <t>Письма в Журнал экспериментальной и теоретической физики (*англ. JETP Letters)</t>
  </si>
  <si>
    <t>0370-274X</t>
  </si>
  <si>
    <t>Письма о материалах / Letters on Materials</t>
  </si>
  <si>
    <t>2218-5046</t>
  </si>
  <si>
    <t>2410-3535</t>
  </si>
  <si>
    <t>Пищевая промышленность</t>
  </si>
  <si>
    <t>0235-2486</t>
  </si>
  <si>
    <t>Пищевые ингредиенты: сырье и добавки</t>
  </si>
  <si>
    <t>2073-3526</t>
  </si>
  <si>
    <t>Пластическая хирургия и эстетическая медицина / Plastic Surgery and Aesthetic Medicine</t>
  </si>
  <si>
    <t>2713-3389</t>
  </si>
  <si>
    <t>Платоновские исследования / Platonic Investigations </t>
  </si>
  <si>
    <t>2410-3047</t>
  </si>
  <si>
    <t>Поверхность: рентгеновские, синхротронные и нейтронные исследования (*англ. Journal of Surface Investigation)</t>
  </si>
  <si>
    <t>0207-3528</t>
  </si>
  <si>
    <t xml:space="preserve">Поволжская археология / Povolzhskaya Arkheologiya </t>
  </si>
  <si>
    <t>2306-4099</t>
  </si>
  <si>
    <t>Поволжский экологический журнал / Povolzhskii Ekologicheskii Zhurnal (***англ. присоед. Biology Bulletin)</t>
  </si>
  <si>
    <t>1684-7318</t>
  </si>
  <si>
    <t>2541-8963</t>
  </si>
  <si>
    <t>Пожаровзрывобезопасность</t>
  </si>
  <si>
    <t>0869-7493</t>
  </si>
  <si>
    <t>Полис. Политические исследования / Polis (Russian Federation) / POLIS-POLITICHESKIYE ISSLEDOVANIYA</t>
  </si>
  <si>
    <t>1026-9487</t>
  </si>
  <si>
    <t>1684-0070</t>
  </si>
  <si>
    <t xml:space="preserve">Полития. Журнал политической философии и социологии политики / POLITEIA-JOURNAL OF POLITICAL THEORY POLITICAL PHILOSOPHY AND SOCIOLOGY OF POLITICS
 </t>
  </si>
  <si>
    <t>2078-5089</t>
  </si>
  <si>
    <t>2587-5914</t>
  </si>
  <si>
    <t>Политравма / Polytrauma</t>
  </si>
  <si>
    <t>Почвоведение (*англ. Eurasian Soil Science)</t>
  </si>
  <si>
    <t>0032-180X</t>
  </si>
  <si>
    <t>Право - Журнал Высшей школы экономики / PRAVO-ZHURNAL VYSSHEI SHKOLY EKONOMIKI</t>
  </si>
  <si>
    <t>2072-8166</t>
  </si>
  <si>
    <t>Правоприменение / PRAVOPRIMENENIE-LAW ENFORCEMENT REVIEW</t>
  </si>
  <si>
    <t>2542-1514</t>
  </si>
  <si>
    <t>2658-4050</t>
  </si>
  <si>
    <t>Практика противокоррозионной защиты</t>
  </si>
  <si>
    <t>1998-5738</t>
  </si>
  <si>
    <t>0032-8162</t>
  </si>
  <si>
    <t>Прикладная биохимия и микробиология (*англ. Applied Biochemistry and Microbiology)</t>
  </si>
  <si>
    <t>0555-1099</t>
  </si>
  <si>
    <t>Прикладная дискретная математика / PRIKLADNAYA DISKRETNAYA MATEMATIKA</t>
  </si>
  <si>
    <t>2071-0410</t>
  </si>
  <si>
    <t>2311-2263</t>
  </si>
  <si>
    <t>0032-8235</t>
  </si>
  <si>
    <t>0869-5032</t>
  </si>
  <si>
    <t>Прикладная физика / Prikladnaya fizika / Applied Physics</t>
  </si>
  <si>
    <t>1996-0948</t>
  </si>
  <si>
    <t>Прикладная эконометрика / Applied Econometrics</t>
  </si>
  <si>
    <t>1993-7601</t>
  </si>
  <si>
    <t>2410-6445</t>
  </si>
  <si>
    <t>Природа</t>
  </si>
  <si>
    <t>0032-874X</t>
  </si>
  <si>
    <t>Проблемы анализа / Problemy Analiza / PROBLEMY ANALIZA-ISSUES OF ANALYSIS</t>
  </si>
  <si>
    <t>2306-3424</t>
  </si>
  <si>
    <t>2306-3432</t>
  </si>
  <si>
    <t>Проблемы ветеринарной санитарии, гигиены и экологии</t>
  </si>
  <si>
    <t>2075-1818</t>
  </si>
  <si>
    <t>Проблемы информационной безопасности. Компьютерные системы (***англ. присоед. Automatic Control and Computer Sciences)</t>
  </si>
  <si>
    <t>2071-8217</t>
  </si>
  <si>
    <t>Проблемы исторической поэтики / Problemy Istoricheskoy Poetiki/ PROBLEMY ISTORICHESKOI POETIKI</t>
  </si>
  <si>
    <t>1026-9479</t>
  </si>
  <si>
    <t>2411-4642</t>
  </si>
  <si>
    <t>Проблемы машиностроения и автоматизации</t>
  </si>
  <si>
    <t>0234-6206</t>
  </si>
  <si>
    <t>Проблемы машиностроения и надежности машин (*англ. Journal of Machinery Manufacture and Reliability)</t>
  </si>
  <si>
    <t>0235-7119</t>
  </si>
  <si>
    <t>CA(pt) (а), Scopus (а), Springer (а), WoS(ESCI) (а)</t>
  </si>
  <si>
    <t>Проблемы особо опасных инфекций / Problemy Osobo Opasnykh Infektsii </t>
  </si>
  <si>
    <t>0370-1069</t>
  </si>
  <si>
    <t>2658-719X</t>
  </si>
  <si>
    <t>Проблемы передачи информации (*англ. Problems of Information Transmission)</t>
  </si>
  <si>
    <t>0555-2923</t>
  </si>
  <si>
    <t>Проблемы прогнозирования (*англ. Studies on Russian Economic Development)</t>
  </si>
  <si>
    <t>0868-6351</t>
  </si>
  <si>
    <t>Scopus (а)</t>
  </si>
  <si>
    <t>Проблемы прочности и пластичности / Problems of Strength and Plasticity</t>
  </si>
  <si>
    <t>1814-9146</t>
  </si>
  <si>
    <t>Проблемы репродукции / Russian Journal of Human Reproduction</t>
  </si>
  <si>
    <t>1025-7217</t>
  </si>
  <si>
    <t>2309-4885</t>
  </si>
  <si>
    <t>Проблемы социальной гигиены и истории медицины / Problemy Sotsialnoi Gigieny I Istoriia Meditsiny</t>
  </si>
  <si>
    <t>0869-866X</t>
  </si>
  <si>
    <t>2412-2106</t>
  </si>
  <si>
    <t>Проблемы управления (***англ. присоед. к Automation and Remote Control)</t>
  </si>
  <si>
    <t>1819-3161</t>
  </si>
  <si>
    <t>Проблемы эндокринологии / Problemy ėndokrinologii / Problems of Endocrinology</t>
  </si>
  <si>
    <t>0375-9660</t>
  </si>
  <si>
    <t>2308-1430</t>
  </si>
  <si>
    <t>Программирование (*англ. Programming and Computer Software)</t>
  </si>
  <si>
    <t>0132-3474</t>
  </si>
  <si>
    <t>Проект Байкал. Журнал по архитектуре, дизайну и градостроительству / Project Baikal </t>
  </si>
  <si>
    <t>2307-4485</t>
  </si>
  <si>
    <t>Производство проката</t>
  </si>
  <si>
    <t>1684-257X</t>
  </si>
  <si>
    <t>Промышленная энергетика</t>
  </si>
  <si>
    <t>0033-1155</t>
  </si>
  <si>
    <t>Промышленное производство и использование эластомеров / Promyshlennoe proizvodstvo i ispol'zovanie elastomerov</t>
  </si>
  <si>
    <t>2071-8268</t>
  </si>
  <si>
    <t>Пространственная экономика / Spatial Economics</t>
  </si>
  <si>
    <t>1815-9834</t>
  </si>
  <si>
    <t>2587-5957</t>
  </si>
  <si>
    <t>Профилактическая медицина / Profilakticheskaya Meditsina</t>
  </si>
  <si>
    <t>2305-4948</t>
  </si>
  <si>
    <t>Психиатрия / Psychiatry (Moscow)</t>
  </si>
  <si>
    <t>1683-8319</t>
  </si>
  <si>
    <t>2618-6667</t>
  </si>
  <si>
    <t>2220-1122</t>
  </si>
  <si>
    <t>2414-2212</t>
  </si>
  <si>
    <t>Психологическая наука и образование / Psychological Science and Education / PSIKHOLOGICHESKAYA NAUKA I OBRAZOVANIE-PSYCHOLOGICAL SCIENCE AND EDUCATION</t>
  </si>
  <si>
    <t>1814-2052</t>
  </si>
  <si>
    <t>2311-7273</t>
  </si>
  <si>
    <t>Психологический журнал / Psikhologicheskii Zhurnal</t>
  </si>
  <si>
    <t>0205-9592</t>
  </si>
  <si>
    <t>Scopus, WoS(SSCI)</t>
  </si>
  <si>
    <t>Психология и право / Psychology and Law</t>
  </si>
  <si>
    <t>2222-5196</t>
  </si>
  <si>
    <t>Психология. Журнал Высшей школы экономики / Psychology, Journal of the Higher School of Economics</t>
  </si>
  <si>
    <t>1813-8918</t>
  </si>
  <si>
    <t>Пульмонология /Pul'monologiya</t>
  </si>
  <si>
    <t>0869-0189</t>
  </si>
  <si>
    <t>2541-9617</t>
  </si>
  <si>
    <t>Радиационная биология. Радиоэкология / Radiation Biology. Radioecology</t>
  </si>
  <si>
    <t>0869-8031</t>
  </si>
  <si>
    <t>Радиационная гигиена / Radiatsionnaya Gygiena</t>
  </si>
  <si>
    <t>1998-426X</t>
  </si>
  <si>
    <t>2409-9082</t>
  </si>
  <si>
    <t>Радиация и риск / Radiation and Risk</t>
  </si>
  <si>
    <t>0131-3878</t>
  </si>
  <si>
    <t>2412-950X</t>
  </si>
  <si>
    <t>Радиотехника и электроника (*англ. Journal of Communications Technology and Electronics)</t>
  </si>
  <si>
    <t>0033-8494</t>
  </si>
  <si>
    <t>1531-846X</t>
  </si>
  <si>
    <t>Радиохимия (*англ. Radiochemistry)</t>
  </si>
  <si>
    <t>0033-8311</t>
  </si>
  <si>
    <t>CA(core) (а), Scopus (a), WoS(ESCI) (а)</t>
  </si>
  <si>
    <t>Радиоэлектроника. Наносистемы. Информационные технологии / Radioelectronics. Nanosystems. Information Technologies</t>
  </si>
  <si>
    <t>2218-3000</t>
  </si>
  <si>
    <t>2414-1267</t>
  </si>
  <si>
    <t>Разведка и охрана недр / Razvedka I okhrana nedr</t>
  </si>
  <si>
    <t>0034-026X</t>
  </si>
  <si>
    <t>Разработка и регистрация лекарственных средств / Drug Development and Registration</t>
  </si>
  <si>
    <t>2305-2066</t>
  </si>
  <si>
    <t>2658-5049</t>
  </si>
  <si>
    <t>Расплавы (***англ. присоед. Russian Metallurgy (Metally))</t>
  </si>
  <si>
    <t>0235-0106</t>
  </si>
  <si>
    <t>Растительность России / Rastitel'nost' Rossii</t>
  </si>
  <si>
    <t>2073-0659</t>
  </si>
  <si>
    <t>Рациональная фармакотерапия в кардиологии / Rational Pharmacotherapy in Cardiology</t>
  </si>
  <si>
    <t>1819-6446</t>
  </si>
  <si>
    <t>2225-3653</t>
  </si>
  <si>
    <t>Регион: экономика и социология (***англ. сост. Regional Research of Russia)</t>
  </si>
  <si>
    <t>0135-5538</t>
  </si>
  <si>
    <t>Регионология / REGIONOLOGIYA-REGIONOLOGY RUSSIAN JOURNAL OF REGIONAL STUDIES</t>
  </si>
  <si>
    <t>2413-1407</t>
  </si>
  <si>
    <t>2587-8549</t>
  </si>
  <si>
    <t>Религиоведение / Religiovedenie</t>
  </si>
  <si>
    <t>2072-8662</t>
  </si>
  <si>
    <t>2712-7575</t>
  </si>
  <si>
    <t>Российская археология / Rossijskaja Arheologija</t>
  </si>
  <si>
    <t>0869-6063</t>
  </si>
  <si>
    <t>Российская история / Rossiiskaia Istoria</t>
  </si>
  <si>
    <t>0869-5687</t>
  </si>
  <si>
    <t>Российская ринология / Russian Rhinology</t>
  </si>
  <si>
    <t>0869-5474</t>
  </si>
  <si>
    <t>2411-8788</t>
  </si>
  <si>
    <t>2500-2627</t>
  </si>
  <si>
    <t>Springer (а)</t>
  </si>
  <si>
    <t>Российские нанотехнологии (*англ. c 2021 г. - Nanobiotechnology Reports, до 2020 вкл. - Nanotechnologies in Russia)</t>
  </si>
  <si>
    <t>1992-7223</t>
  </si>
  <si>
    <t>1993-4068</t>
  </si>
  <si>
    <t>Российский аллергологический журнал / Russian Journal of Allergy</t>
  </si>
  <si>
    <t>1810-8830</t>
  </si>
  <si>
    <t>2686-682X</t>
  </si>
  <si>
    <t>Российский вестник акушера-гинеколога / Russian Bulletin of Obstetrician-Gynecologist</t>
  </si>
  <si>
    <t>1726-6122</t>
  </si>
  <si>
    <t>2309-5148</t>
  </si>
  <si>
    <t>Российский вестник перинатологии и педиатрии / Rossiyskiy Vestnik Perinatologii i Pediatrii</t>
  </si>
  <si>
    <t>1027-4065</t>
  </si>
  <si>
    <t>2500-2228</t>
  </si>
  <si>
    <t>Российский журнал биологических инвазий (*англ. Russian Journal of Biological Invasions)</t>
  </si>
  <si>
    <t>1996-1499</t>
  </si>
  <si>
    <t>Российский журнал биомеханики / Russian Journal of Biomechanics (издатеся онлайн на двух. яз.)</t>
  </si>
  <si>
    <t>1812-5123</t>
  </si>
  <si>
    <t>2410-065X</t>
  </si>
  <si>
    <t>Российский журнал боли / Russian Journal of Pain</t>
  </si>
  <si>
    <t>2219-5297</t>
  </si>
  <si>
    <t>2618-9860</t>
  </si>
  <si>
    <t>Российский журнал гастроэнтерологии, гепатологии, колопроктологии / Russian Journal of Gastroenterology, Hepatology, Coloproctology</t>
  </si>
  <si>
    <t>1382-4376</t>
  </si>
  <si>
    <t>2658-6673</t>
  </si>
  <si>
    <t>Российский журнал детской гематологии и онкологии / Russian Journal of Pediatric Hematology аnd Oncology</t>
  </si>
  <si>
    <t>2311-1267</t>
  </si>
  <si>
    <t>2413-5496</t>
  </si>
  <si>
    <t>Российский журнал менеджмента / ROSSIISKII ZHURNAL MENEDZHMENTA-RUSSIAN MANAGEMENT JOURNAL</t>
  </si>
  <si>
    <t>1729-7427</t>
  </si>
  <si>
    <t>2618-6977</t>
  </si>
  <si>
    <t>1028-7221</t>
  </si>
  <si>
    <t>Российский кардиологический журнал / Russian Journal of Cardiology</t>
  </si>
  <si>
    <t>1560-4071</t>
  </si>
  <si>
    <t>Российский медико-биологический вестник имени академика И.П. Павлова / I.P. Pavlov Russian Medical Biological Herald</t>
  </si>
  <si>
    <t>0204-3475</t>
  </si>
  <si>
    <t>Российский неврологический журнал / Russian Neurological Journal (до 2019 г. - Неврологический журнал)</t>
  </si>
  <si>
    <t>2658-7947</t>
  </si>
  <si>
    <t>2220-0975</t>
  </si>
  <si>
    <t>Российский офтальмологический журнал / Rossiiskii Oftal'mologicheskii Zhurnal</t>
  </si>
  <si>
    <t>2072-0076</t>
  </si>
  <si>
    <t>2587-5760</t>
  </si>
  <si>
    <t>1560-957X</t>
  </si>
  <si>
    <t>1812-1853</t>
  </si>
  <si>
    <t>2411-5789</t>
  </si>
  <si>
    <t>1728-2802</t>
  </si>
  <si>
    <t>2413-2934</t>
  </si>
  <si>
    <t>Российский физиологический журнал им. И.М. Сеченова / Rossiiskii fiziologicheskii zhurnal imeni I.M. Sechenova</t>
  </si>
  <si>
    <t>0869-8139</t>
  </si>
  <si>
    <t>Российский химический журнал (***англ. присоед. Russian Journal of General Chemistry)</t>
  </si>
  <si>
    <t>1024-6215</t>
  </si>
  <si>
    <t>1819-3986</t>
  </si>
  <si>
    <t>0869-5997</t>
  </si>
  <si>
    <t>Русистика / Russian Language Studies</t>
  </si>
  <si>
    <t>2618-8163</t>
  </si>
  <si>
    <t>2618-8171</t>
  </si>
  <si>
    <t>Русская литературы / Russkaia Literatura</t>
  </si>
  <si>
    <t>0131-6095</t>
  </si>
  <si>
    <t>Русская речь / Russkaya Rech</t>
  </si>
  <si>
    <t>0131-6117</t>
  </si>
  <si>
    <t>Русский журнал детской неврологии / Russkii Zhunal Detskoi Nevrologii</t>
  </si>
  <si>
    <t>2073-8803</t>
  </si>
  <si>
    <t>2412-9178</t>
  </si>
  <si>
    <t>Русский язык в школе / Russian Language at School</t>
  </si>
  <si>
    <t>0131-6141</t>
  </si>
  <si>
    <t>2619-0966</t>
  </si>
  <si>
    <t>Саратовский научно-медицинский журнал / Saratovskii Nauchno-Meditsinskii Zhurnal</t>
  </si>
  <si>
    <t>1995-0039</t>
  </si>
  <si>
    <t>2076-2518</t>
  </si>
  <si>
    <t>Сахар / Sakhar</t>
  </si>
  <si>
    <t>0036-3340</t>
  </si>
  <si>
    <t>Сахарный диабет / Diabetes Mellitus</t>
  </si>
  <si>
    <t>2072-0351</t>
  </si>
  <si>
    <t>2072-0378</t>
  </si>
  <si>
    <t>0491-6441</t>
  </si>
  <si>
    <t>Сверхкритические флюиды. Теория и практика (***англ. присоед. Russian Journal of Physical Chemistry B. Focus on Physics)</t>
  </si>
  <si>
    <t>1992-8130</t>
  </si>
  <si>
    <t>Светотехника (*англ. Light and Engineering)</t>
  </si>
  <si>
    <t>0039-7067</t>
  </si>
  <si>
    <t>Север и рынок: формирование экономического порядка / Sever i Rynok: Formirovanie Ekonomiceskogo Poradka</t>
  </si>
  <si>
    <t>2220-802X</t>
  </si>
  <si>
    <t>Сейсмические приборы (*англ. Seismic Instruments)</t>
  </si>
  <si>
    <t>0131-6230</t>
  </si>
  <si>
    <t>2312-6965</t>
  </si>
  <si>
    <t>Сельскохозяйственная биология / Sel'skokhozyaistvennaya Biologiya</t>
  </si>
  <si>
    <t>0131-6397</t>
  </si>
  <si>
    <t>2313-4836</t>
  </si>
  <si>
    <t>Сибирские исторические исследования / Siberian Historical Research</t>
  </si>
  <si>
    <t>Сибирские электронные математические известия / Siberian Electronic Mathematical Reports / SIBIRSKIE ELEKTRONNYE MATEMATICHESKIE IZVESTIYA</t>
  </si>
  <si>
    <t>1813-3304</t>
  </si>
  <si>
    <t>Сибирский журнал вычислительной математики (*англ. Numerical Analysis and Applications)</t>
  </si>
  <si>
    <t>1560-7526</t>
  </si>
  <si>
    <t>1560-7518</t>
  </si>
  <si>
    <t>Сибирский журнал клинической и экспериментальной медицины / Sibirskij Zurnal Kliniceskoj i Eksperimentalʹnoj Mediciny</t>
  </si>
  <si>
    <t>2713-2927</t>
  </si>
  <si>
    <t>Сибирский математический журнал (*англ. Siberian Mathematical Journal)</t>
  </si>
  <si>
    <t>0037-4474</t>
  </si>
  <si>
    <t>Сибирский онкологический журнал / Siberian Journal of Oncology</t>
  </si>
  <si>
    <t>1814-4861</t>
  </si>
  <si>
    <t>2312-3168 </t>
  </si>
  <si>
    <t>Сибирский психологический журнал / Sibirskiy Psikhologicheskiy Zhurnal / SIBIRSKIY PSIKHOLOGICHESKIY ZHURNAL-SIBERIAN JOURNAL OF PSYCHOLOGY</t>
  </si>
  <si>
    <t>2411-0809</t>
  </si>
  <si>
    <t>Сибирский филологический журнал / Sibirskii Filologicheskii Zhurnal </t>
  </si>
  <si>
    <t>1813-7083</t>
  </si>
  <si>
    <t>Сибирский экологический журнал (*англ. Contemporary Problems of Ecology)</t>
  </si>
  <si>
    <t>0869-8619</t>
  </si>
  <si>
    <t>Сибирское медицинское обозрение / Siberian Medical Review</t>
  </si>
  <si>
    <t>1819-9496</t>
  </si>
  <si>
    <t>2500-0136</t>
  </si>
  <si>
    <t>Скандинавская филология / SKANDINAVSKAYA FILOLOGIYA</t>
  </si>
  <si>
    <t>0202-2397</t>
  </si>
  <si>
    <t>2618-9518</t>
  </si>
  <si>
    <t>Слово.ру. Балтийский акцент / Slovo.ru: Baltic Accent</t>
  </si>
  <si>
    <t>2225-5346</t>
  </si>
  <si>
    <t>2686-8989</t>
  </si>
  <si>
    <t>Современная Европа / Sovremennaya Evropa / CONTEMPORARY EUROPE-SOVREMENNAYA EVROPA</t>
  </si>
  <si>
    <t>0201-7083</t>
  </si>
  <si>
    <t>Современная онкология / Sovremennya Onkologiya</t>
  </si>
  <si>
    <t>1815-1434</t>
  </si>
  <si>
    <t>1815-1442</t>
  </si>
  <si>
    <t>Современная ревматология / Sovremennaya Revmatologiya</t>
  </si>
  <si>
    <t>2310-158X</t>
  </si>
  <si>
    <t>2070-7401</t>
  </si>
  <si>
    <t>2411-0280</t>
  </si>
  <si>
    <t>Современные технологии в медицине / Sovremennye Tehnologii v Medicine</t>
  </si>
  <si>
    <t>2076-4243</t>
  </si>
  <si>
    <t>2309-995X</t>
  </si>
  <si>
    <t>Солнечно-земная физика (*англ. SOLAR-TERRESTRIAL PHYSICS)</t>
  </si>
  <si>
    <t>2412-4737</t>
  </si>
  <si>
    <t>Соловьëвские исследования / Solovʹevskie Issledovania</t>
  </si>
  <si>
    <t>2076-9210</t>
  </si>
  <si>
    <t>Сорбционные и хроматографические процессы / Sorbtsionnye i khromatograficheskie protsessy</t>
  </si>
  <si>
    <t>1680-0613</t>
  </si>
  <si>
    <t>Социальная психология и общество / Social Psychology and Society</t>
  </si>
  <si>
    <t>2221-1527</t>
  </si>
  <si>
    <t>2311-7052</t>
  </si>
  <si>
    <t>Социологические исследования / Sotsiologicheskie issledovaniya</t>
  </si>
  <si>
    <t>0132-1625</t>
  </si>
  <si>
    <t>Социологический журнал / Sotsiologicheskiy Zhurnal</t>
  </si>
  <si>
    <t>1562-2495</t>
  </si>
  <si>
    <t>1684-1581 </t>
  </si>
  <si>
    <t>Социологическое обозрение / Sotsiologicheskoe Obozrenie / SOCIOLOGICESKOE OBOZRENIE</t>
  </si>
  <si>
    <t>1728-192X</t>
  </si>
  <si>
    <t>1728-1938</t>
  </si>
  <si>
    <t>Социология науки и технологий / SOCIOLOGIA NAUKI I TEHNOLOGIJ-SOCIOLOGY OF SCIENCE &amp; TECHNOLOGY</t>
  </si>
  <si>
    <t>2079-0910</t>
  </si>
  <si>
    <t>2414-9225</t>
  </si>
  <si>
    <t>Спортивная медицина: наука и практика / Sports Medicine: Research and Practice</t>
  </si>
  <si>
    <t>2223-2524</t>
  </si>
  <si>
    <t>2587-9014</t>
  </si>
  <si>
    <t>Сравнительная политика / SRAVNITELNAYA POLITIKA-COMPARATIVE POLITICS</t>
  </si>
  <si>
    <t>2221-3279</t>
  </si>
  <si>
    <t>2412-4990</t>
  </si>
  <si>
    <t>Средние века / Srednie Veka</t>
  </si>
  <si>
    <t>0131-8780</t>
  </si>
  <si>
    <t>Сталь (**англ. сост. Steel in Translation)</t>
  </si>
  <si>
    <t>0038-920Х</t>
  </si>
  <si>
    <t>CA(pt) (р), Scopus (а)</t>
  </si>
  <si>
    <t>0131-9582</t>
  </si>
  <si>
    <t>СТИН (***англ. Russian Engineering Research)</t>
  </si>
  <si>
    <t>0869-7566</t>
  </si>
  <si>
    <t>Стоматология / Stomatologiya</t>
  </si>
  <si>
    <t>0039-1735</t>
  </si>
  <si>
    <t>2309-5318</t>
  </si>
  <si>
    <t>Стратиграфия. Геологическая корреляция (*англ. Stratigraphy and Geological Correlation)</t>
  </si>
  <si>
    <t>0869-592X</t>
  </si>
  <si>
    <t>1531-8656</t>
  </si>
  <si>
    <t>Строительные материалы / Stroitel'nye materialy</t>
  </si>
  <si>
    <t>0585-430X</t>
  </si>
  <si>
    <t>Строительные материалы и изделия / Construction Materials and Products</t>
  </si>
  <si>
    <t>2618-7183</t>
  </si>
  <si>
    <t>Строительные материалы, оборудование, технологии XXI века</t>
  </si>
  <si>
    <t>1729-9209</t>
  </si>
  <si>
    <t xml:space="preserve">Строительство нефтяных и газовых скважин на суше и на море / Stroitel'stvo Neftyanykh i Gazovykh Skvazhin na Sushe i na More
</t>
  </si>
  <si>
    <t>0130-3872</t>
  </si>
  <si>
    <t>Судебная медицина / Russian Journal of Forensic Medicine</t>
  </si>
  <si>
    <t>2411-8729</t>
  </si>
  <si>
    <t>2409-4161</t>
  </si>
  <si>
    <t>Судебно-медицинская экспертиза / Sudebno-Meditsinskaya Ekspertisa</t>
  </si>
  <si>
    <t>0039-4521</t>
  </si>
  <si>
    <t>2309-5326</t>
  </si>
  <si>
    <t>Суицидология / SUICIDOLOGY</t>
  </si>
  <si>
    <t>2224-1264</t>
  </si>
  <si>
    <t>Текст. Книга. Книгоиздание / Tekst, Kniga, Knigoizdaniye / TEKST KNIGA KNIGOIZDANIE-TEXT BOOK PUBLISHING</t>
  </si>
  <si>
    <t>2306-2061</t>
  </si>
  <si>
    <t>2311-3774</t>
  </si>
  <si>
    <t>Теоретическая и математическая физика (*англ. Theoretical and Mathematical Physics)</t>
  </si>
  <si>
    <t>0564-6162</t>
  </si>
  <si>
    <t>2305-3135</t>
  </si>
  <si>
    <t>Теоретическая и прикладная экология / THEORETICAL AND APPLIED ECOLOGY</t>
  </si>
  <si>
    <t>1995-4301</t>
  </si>
  <si>
    <t>0040-3571</t>
  </si>
  <si>
    <t>Теория вероятностей и ее применение (*англ. Theory of Probability and its Applications)</t>
  </si>
  <si>
    <t>0040-361X</t>
  </si>
  <si>
    <t>Теория и практика переработки мяса / Theory and Practice of Meat Processing</t>
  </si>
  <si>
    <t>2414-438X</t>
  </si>
  <si>
    <t>Теория и практика физической культуры / Teoriya i Praktika Fizicheskoy Kultury</t>
  </si>
  <si>
    <t>Тепловые процессы в технике</t>
  </si>
  <si>
    <t>2074-2649</t>
  </si>
  <si>
    <t>0040-3644</t>
  </si>
  <si>
    <t>Теплофизика и аэромеханика (*англ. Thermophysics and Aeromechanics)</t>
  </si>
  <si>
    <t>0869-8635</t>
  </si>
  <si>
    <t>0040-3636</t>
  </si>
  <si>
    <t>Терапевтический архив / Terapevticheskii Arkhiv</t>
  </si>
  <si>
    <t>0040-3660</t>
  </si>
  <si>
    <t>2309-5342</t>
  </si>
  <si>
    <t>Территория Нефтегаз</t>
  </si>
  <si>
    <t>2072-2745</t>
  </si>
  <si>
    <t>2072-2761</t>
  </si>
  <si>
    <t>Техника и технология горного дела / Journal of mining and geotechnical engineering</t>
  </si>
  <si>
    <t>2618-7434</t>
  </si>
  <si>
    <t>Техника и технология пищевых производств / Food Processing: Techniques and Technology</t>
  </si>
  <si>
    <t>2074-9414</t>
  </si>
  <si>
    <t>2313-1748</t>
  </si>
  <si>
    <t>Техника и технология силикатов / Tekhnika I tekhnologiya silikatov</t>
  </si>
  <si>
    <t>2076-0655</t>
  </si>
  <si>
    <t>Технологии живых систем</t>
  </si>
  <si>
    <t>2070-0997</t>
  </si>
  <si>
    <t>Технология легких сплавов / TEKHNOLOGIYA LEGKIKH SPLAVOV</t>
  </si>
  <si>
    <t>0321-4664</t>
  </si>
  <si>
    <t>Технология машиностроения</t>
  </si>
  <si>
    <t>1562-322X</t>
  </si>
  <si>
    <t>Технология металлов (***англ. присоед. к Russian Metallurgy (Metally))</t>
  </si>
  <si>
    <t>1684-2499</t>
  </si>
  <si>
    <t>Тихоокеанская геология (*англ. Russian Journal of Pacific Geology)</t>
  </si>
  <si>
    <t>0207-4028</t>
  </si>
  <si>
    <t>Токсикологический вестник / Toksikologicheskii Vestnik</t>
  </si>
  <si>
    <t>0869-7922</t>
  </si>
  <si>
    <t>Томский журнал лингвистических и антропологических исследований / TOMSKII ZHURNAL LINGVISTICHESKIKH I ANTROPOLOGICHESKIKH ISSLEDOVANII-TOMSKJOURNAL OF LINGUISTICS AND ANTHROPOLOGY</t>
  </si>
  <si>
    <t>2307-6119</t>
  </si>
  <si>
    <t>2410-6593</t>
  </si>
  <si>
    <t>2686-7575</t>
  </si>
  <si>
    <t>2311-2905</t>
  </si>
  <si>
    <t>Трансплантология / Transplantologiya</t>
  </si>
  <si>
    <t>2542-0909</t>
  </si>
  <si>
    <t>Транспорт и хранение нефтепродуктов и углеводородного сырья / Transport i Khranenie Nefteproduktov i Uglevodorodnogo Syr'ya</t>
  </si>
  <si>
    <t>0131-4270</t>
  </si>
  <si>
    <t>Трансформация экосистем / Ecosystem transformation</t>
  </si>
  <si>
    <t>2619-094X</t>
  </si>
  <si>
    <t>2619-0931</t>
  </si>
  <si>
    <t>Трение и смазка в машинах и механизмах</t>
  </si>
  <si>
    <t>1819-2092</t>
  </si>
  <si>
    <t>Тромбоз, гемостах и реология / Tromboz, Gemostaz I Reologiya</t>
  </si>
  <si>
    <t>2078-1008</t>
  </si>
  <si>
    <t>Труды Зоологического института (Труды ЗИН) / Proceedings of the Zoological Institute of the Russian Academy of Sciences</t>
  </si>
  <si>
    <t>Труды Института математики и механики УрО РАН / TRUDY INSTITUTA MATEMATIKI I MEKHANIKI URO RAN</t>
  </si>
  <si>
    <t>0134-4889</t>
  </si>
  <si>
    <t>MathSciNet, Scopus, WoS(ESCI)</t>
  </si>
  <si>
    <t>Труды Математического института имени В. А. Стеклова (*англ. Proceedings of the Steklov Institute of Mathematics) </t>
  </si>
  <si>
    <t>0371-9685</t>
  </si>
  <si>
    <t>Труды по прикладной ботанике, генетике и селекции / Proceedings on Applied Botany, Genetics and Breeding</t>
  </si>
  <si>
    <t>2227-8834</t>
  </si>
  <si>
    <t>Туберкулез и болезни легких / Tuberculosis and Lung Diseases</t>
  </si>
  <si>
    <t>2075-1230</t>
  </si>
  <si>
    <t>Уголь / Ugol'</t>
  </si>
  <si>
    <t>0041-5790</t>
  </si>
  <si>
    <t>2412-8333</t>
  </si>
  <si>
    <t>Управленец / UPRAVLENETS-THE MANAGER</t>
  </si>
  <si>
    <t>2218-5003</t>
  </si>
  <si>
    <t>Управление большими системами (***англ. присоед. к Automation and Remote Control)</t>
  </si>
  <si>
    <t>1819-2440</t>
  </si>
  <si>
    <t>1819-2467</t>
  </si>
  <si>
    <t>Упрочняющие технологии и покрытия</t>
  </si>
  <si>
    <t>1813-1336</t>
  </si>
  <si>
    <t>Урало-алтайские исследования / Ural-Altaic Studies</t>
  </si>
  <si>
    <t>2079-1003</t>
  </si>
  <si>
    <t>Уральский исторический вестник / Ural'skij Istoriceskij Vestnik</t>
  </si>
  <si>
    <t>1728-9718</t>
  </si>
  <si>
    <t xml:space="preserve">Урология / Urologiia </t>
  </si>
  <si>
    <t>1728-2985</t>
  </si>
  <si>
    <t>2414-9020</t>
  </si>
  <si>
    <t>Успехи биологической химии (***англ. присоед. к Biochemistry (Moscow))</t>
  </si>
  <si>
    <t>0130-7371</t>
  </si>
  <si>
    <t>Успехи геронтологии (*англ. Advances in gerontology)</t>
  </si>
  <si>
    <t>1561-9125</t>
  </si>
  <si>
    <t>PubMed (р), Scopus (р,а), Springer (а)</t>
  </si>
  <si>
    <t>Успехи математических наук / Rossiĭskaya Akademiya Nauk. Moskovskoe Matematicheskoe Obshchestvo. Uspekhi Matematicheskikh Nauk (*англ. Russian Mathematical Surveys)</t>
  </si>
  <si>
    <t>0042-1316</t>
  </si>
  <si>
    <t>2305-2872</t>
  </si>
  <si>
    <t>Успехи молекулярной онкологии / Uspehi Molekularnoj Onkologii</t>
  </si>
  <si>
    <t>2313-805X</t>
  </si>
  <si>
    <t>2413-3787</t>
  </si>
  <si>
    <t>Успехи прикладной физики / USPEKHI PRIKLADNOI FIZIKI</t>
  </si>
  <si>
    <t>2307-4469</t>
  </si>
  <si>
    <t>Успехи современной биологии (***англ. присоед. к Biology Bulletin Reviews)</t>
  </si>
  <si>
    <t>0042-1324</t>
  </si>
  <si>
    <t>Успехи физиологических наук / Uspekhi Fiziologicheskikh Nauk</t>
  </si>
  <si>
    <t>0301-1798</t>
  </si>
  <si>
    <t>Успехи физических наук (*англ. Physics - Uspekhi)</t>
  </si>
  <si>
    <t>0042-1294</t>
  </si>
  <si>
    <t>1996-6652</t>
  </si>
  <si>
    <t>Успехи химии (*англ. Russian Chemical Reviews)</t>
  </si>
  <si>
    <t>0042-1308</t>
  </si>
  <si>
    <t>1817-5651</t>
  </si>
  <si>
    <t>Устойчивое развитие горных территорий / Sustainable Development of Mountain Territories</t>
  </si>
  <si>
    <t>1998-4502</t>
  </si>
  <si>
    <t>2499-975X</t>
  </si>
  <si>
    <t>Уфимский математический журнал / Ufa Mathematical Journal</t>
  </si>
  <si>
    <t>2074-1863</t>
  </si>
  <si>
    <t>2074-1871</t>
  </si>
  <si>
    <t>MathSciNet, Scopus, WoS(ESCI), zbMATH</t>
  </si>
  <si>
    <t xml:space="preserve">Ученые записки Казанского университета. Серия Естественные науки / Uchenye Zapiski Kazanskogo Universiteta. Seriya Estestvennye Nauki </t>
  </si>
  <si>
    <t>2542-064X</t>
  </si>
  <si>
    <t>2500-218Х</t>
  </si>
  <si>
    <t>Ученые записки Казанского университета. Серия Физико-математические науки / Uchenye Zapiski Kazanskogo Universiteta. Seriya Fiziko-Matematicheskie Nauki</t>
  </si>
  <si>
    <t>2541-7746</t>
  </si>
  <si>
    <t>2500-2198</t>
  </si>
  <si>
    <t>Фармакоэкономика / Farmakoekonomika</t>
  </si>
  <si>
    <t>2070-4909</t>
  </si>
  <si>
    <t>Фармация / Farmatsiya</t>
  </si>
  <si>
    <t>0367-3014</t>
  </si>
  <si>
    <t>Фармация и фармакология / PHARMACY &amp; PHARMACOLOGY-FARMATSIYA I FARMAKOLOGIYA</t>
  </si>
  <si>
    <t>2307-9266</t>
  </si>
  <si>
    <t>2413-2241</t>
  </si>
  <si>
    <t>Физика горения и взрыва (*англ. Combustion, Explosion, and Shock Waves)</t>
  </si>
  <si>
    <t>0430-6228</t>
  </si>
  <si>
    <t>Физика и техника полупроводников (*англ. Semiconductors)</t>
  </si>
  <si>
    <t>0015-3222</t>
  </si>
  <si>
    <t>Физика и химия обработки материалов (***англ. присоед. Inorganic Materials: Applied Research)</t>
  </si>
  <si>
    <t>0015-3214</t>
  </si>
  <si>
    <t>0132-6651</t>
  </si>
  <si>
    <t>0015-3230</t>
  </si>
  <si>
    <t>0367-2921</t>
  </si>
  <si>
    <t>0367-3294</t>
  </si>
  <si>
    <t>Физика элементарных частиц и атомного ядра (ЭЧАЯ) (*англ. Physics of Particles and Nuclei)</t>
  </si>
  <si>
    <t>0367-2026</t>
  </si>
  <si>
    <t>1814-7445</t>
  </si>
  <si>
    <t>Физико-технические проблемы разработки полезных ископаемых (*англ. Journal of Mining Science)</t>
  </si>
  <si>
    <t>0015-3273</t>
  </si>
  <si>
    <t>Физико-химические аспекты изучения кластеров, наноструктур и наноматериалов / Fiziko-Khimicheskie Aspekty Izucheniya Klasterov, Nanostruktur i Nanomaterialov </t>
  </si>
  <si>
    <t>2226-4442</t>
  </si>
  <si>
    <t>2658-4360</t>
  </si>
  <si>
    <t xml:space="preserve">Физикохимия поверхности и защита материалов (бывш.: Защита металлов) (*Protection of Metals and Physical Chemistry of Surfaces) </t>
  </si>
  <si>
    <t>0044-1856</t>
  </si>
  <si>
    <t>0015-3303</t>
  </si>
  <si>
    <t>0131-1646</t>
  </si>
  <si>
    <t>CA(pt) (a), PubMed (а), Scopus (a), Springer (а)</t>
  </si>
  <si>
    <t>Физическая мезомеханика (*англ. Physical Mesomechanics)</t>
  </si>
  <si>
    <t>1683-805X</t>
  </si>
  <si>
    <t>Филологические науки. Научные доклады высшей школы / FILOLOGICHESKIE NAUKI-NAUCHNYE DOKLADY VYSSHEI SHKOLY-PHILOLOGICAL SCIENCES-SCIENTIFIC ESSAYS OF HIGHER EDUCATION</t>
  </si>
  <si>
    <t>2310-4287</t>
  </si>
  <si>
    <t>Филологический класс / Philological Class / PHILOLOGICAL CLASS</t>
  </si>
  <si>
    <t>2071-2405</t>
  </si>
  <si>
    <t>2658-5235</t>
  </si>
  <si>
    <t>Философия науки и техники / Filosofiya Nauki i Tehniki</t>
  </si>
  <si>
    <t>2413-9084</t>
  </si>
  <si>
    <t>2658-7297</t>
  </si>
  <si>
    <t>Философия религии: аналитические исследования / Philosophy of Religion: Analytic Researches</t>
  </si>
  <si>
    <t>2587-683X</t>
  </si>
  <si>
    <t>Философия. Журнал Высшей школы экономики / Filosofiya. Zhurnal Vysshey Shkoly Ekonomiki</t>
  </si>
  <si>
    <t>2587-8719</t>
  </si>
  <si>
    <t>Философский журнал / FILOSOFSKII ZHURNAL</t>
  </si>
  <si>
    <t>2072-0726</t>
  </si>
  <si>
    <t>Финансы: теория и практика / Finance: Theory and Practice</t>
  </si>
  <si>
    <t>2587-5671</t>
  </si>
  <si>
    <t>2587-7089</t>
  </si>
  <si>
    <t>Флебология / Flebologiya</t>
  </si>
  <si>
    <t>1997-6976</t>
  </si>
  <si>
    <t>Форсайт (англ. Foresight and STI Governance, online ISSN 2500-2597)</t>
  </si>
  <si>
    <t>1995-459X</t>
  </si>
  <si>
    <t>2312-9972</t>
  </si>
  <si>
    <t>Фотоника / Photonics Russia</t>
  </si>
  <si>
    <t>1993-7296</t>
  </si>
  <si>
    <t>Французский ежегодник / FRANTSUZSKII EZHEGODNIK-ANNUAIRE D ETUDES FRANCAISES</t>
  </si>
  <si>
    <t>0235-4349</t>
  </si>
  <si>
    <t>Фундаментальная и прикладная гидрофизика / Fundamentalnaya i Prikladnaya Gidrofizika</t>
  </si>
  <si>
    <t>2073-6673</t>
  </si>
  <si>
    <t>Функциональный анализ и его приложения (*англ. Functional Analysis and its Applications)</t>
  </si>
  <si>
    <t>0374-1990</t>
  </si>
  <si>
    <t>2305-2899</t>
  </si>
  <si>
    <t>Химико-фармацевтический журнал (*англ. Pharmaceutical Chemistry Journal)</t>
  </si>
  <si>
    <t>0023-1134</t>
  </si>
  <si>
    <t>Химическая безопасность / Chemical Safety Science</t>
  </si>
  <si>
    <t>2541-9811</t>
  </si>
  <si>
    <t>0023-110X</t>
  </si>
  <si>
    <t>CA(pt) (р, а)</t>
  </si>
  <si>
    <t>Химическая промышленность сегодня / Khimicheskaya Promyshlennost Segodnya</t>
  </si>
  <si>
    <t>2713-2854</t>
  </si>
  <si>
    <t>CA(core)</t>
  </si>
  <si>
    <t>1684-5811</t>
  </si>
  <si>
    <t>Химическая физика (*англ. Russian Journal of Physical Chemistry B. Focus on Physics)</t>
  </si>
  <si>
    <t>0207-401X</t>
  </si>
  <si>
    <t>Химическая физика и мезоскопия / Khimicheskaya Fizika i Mezoskopiya</t>
  </si>
  <si>
    <t>1727-0227</t>
  </si>
  <si>
    <t>1727-0529</t>
  </si>
  <si>
    <t>Химические волокна (*англ. Fibre Chemistry)</t>
  </si>
  <si>
    <t>0023-1118</t>
  </si>
  <si>
    <t>1029-8770</t>
  </si>
  <si>
    <t>Химия в интересах устойчивого развития / Khimiya v Interesakh Ustoichivogo Razvitiya (англ. Chemistry for Sustainable Development, ISSN 1817-1818 (online))</t>
  </si>
  <si>
    <t>0869-8538</t>
  </si>
  <si>
    <t>1817-1818</t>
  </si>
  <si>
    <t>Химия высоких энергий (*англ. High Energy Chemistry)</t>
  </si>
  <si>
    <t>0023-1193</t>
  </si>
  <si>
    <t>Химия и технология топлив и масел (*англ. Chemistry and Technology of Fuels and Oils)</t>
  </si>
  <si>
    <t>0023-1169</t>
  </si>
  <si>
    <t>Химия растительного сырья (***англ. присоед. к Russian Journal of Bioorganic Chemistry)</t>
  </si>
  <si>
    <t>1029-5151</t>
  </si>
  <si>
    <t>1029-5143</t>
  </si>
  <si>
    <t>Химия твердого топлива (*англ. Solid Fuel Chemistry)</t>
  </si>
  <si>
    <t>0023-1177</t>
  </si>
  <si>
    <t xml:space="preserve">Хирургия позвоночника / Hirurgia Pozvonochnika </t>
  </si>
  <si>
    <t>1810-8997</t>
  </si>
  <si>
    <t>2313-1497 </t>
  </si>
  <si>
    <t>Хирургия. Журнал им. Н.И. Пирогова / Khirurgiya</t>
  </si>
  <si>
    <t>0023-1207</t>
  </si>
  <si>
    <t>2309-5628</t>
  </si>
  <si>
    <t>Хлебопродукты</t>
  </si>
  <si>
    <t>0235-2508</t>
  </si>
  <si>
    <t xml:space="preserve">Цветные металлы / TSVETNYE METALLY </t>
  </si>
  <si>
    <t>0372-2929</t>
  </si>
  <si>
    <t>Целлюлоза. Бумага. Картон</t>
  </si>
  <si>
    <t>0869-4923</t>
  </si>
  <si>
    <t>Цемент и его применение / Tsement i ego primenenie</t>
  </si>
  <si>
    <t>1607-8837</t>
  </si>
  <si>
    <t>Цитология (*англ. Cell and Tissue Biology)</t>
  </si>
  <si>
    <t>0041-3771</t>
  </si>
  <si>
    <t>Чебышевский сборник / Chebyshevskii Sbornik</t>
  </si>
  <si>
    <t>2226-8383</t>
  </si>
  <si>
    <t>Человек / Chelovek</t>
  </si>
  <si>
    <t>0236-2007</t>
  </si>
  <si>
    <t>Человек. Спорт. Медицина / Human. Sport. Medicine</t>
  </si>
  <si>
    <t>2500-0195</t>
  </si>
  <si>
    <t>Челябинский физико-математический журнал / Chelyabinsk Physical and Mathematical Journal / Chelyabinskiĭ Fiziko-Matematicheskiĭ Zhurnal</t>
  </si>
  <si>
    <t>2500-0101</t>
  </si>
  <si>
    <t>2619-0117</t>
  </si>
  <si>
    <t>MathSciNet, Scopus</t>
  </si>
  <si>
    <t>Черные металлы / Chernye metally</t>
  </si>
  <si>
    <t>0132-0890</t>
  </si>
  <si>
    <t>Шаги / Steps = Shagi/ Steps</t>
  </si>
  <si>
    <t>2412-9410</t>
  </si>
  <si>
    <t>Экологическая генетика / Ecological Genetics</t>
  </si>
  <si>
    <t>1811-0932</t>
  </si>
  <si>
    <t>Экологическая химия / Ekologicheskaya Khimiya</t>
  </si>
  <si>
    <t>0869-3498</t>
  </si>
  <si>
    <t>Экологические системы и приборы / Ekologicheskie Sistemy i Pribory</t>
  </si>
  <si>
    <t>2072-9952</t>
  </si>
  <si>
    <t>Экология (*англ. Russian Journal of Ecology )</t>
  </si>
  <si>
    <t>0367-0597</t>
  </si>
  <si>
    <t>Экология и промышленность России / Ecology and Industry in Russia</t>
  </si>
  <si>
    <t>1816-0395</t>
  </si>
  <si>
    <t>Экология производства</t>
  </si>
  <si>
    <t>2078-3981</t>
  </si>
  <si>
    <t>Экология промышленного производства / Ekologiya Promyshlennogo Proizvodstva</t>
  </si>
  <si>
    <t>2073-2589</t>
  </si>
  <si>
    <t>Экология урбанизированных территорий / Ekologiya urbanizirovannykh territoriy</t>
  </si>
  <si>
    <t>1816-1863</t>
  </si>
  <si>
    <t>Экология человека / Ekologiya Cheloveka (Human Ecology)</t>
  </si>
  <si>
    <t>1728-0869</t>
  </si>
  <si>
    <t xml:space="preserve">Экономика и математические методы / EKONOMIKA I MATEMATICESKIE METODY-ECONOMICS AND MATHEMATICAL METHODS
</t>
  </si>
  <si>
    <t xml:space="preserve">Экономика региона / Ekonomika regiona / Economy of Region </t>
  </si>
  <si>
    <t>2072-6414</t>
  </si>
  <si>
    <t>2411-1406 </t>
  </si>
  <si>
    <t>Экономическая политика / Ekonomicheskaya Politika</t>
  </si>
  <si>
    <t>1994-5124</t>
  </si>
  <si>
    <t>2411-2658</t>
  </si>
  <si>
    <t>Экономическая социология / JOURNAL OF ECONOMIC SOCIOLOGY-EKONOMICHESKAYA SOTSIOLOGIYA</t>
  </si>
  <si>
    <t>1726-3247</t>
  </si>
  <si>
    <t xml:space="preserve">Экономические и социальные перемены: факты, тенденции, прогноз / Economic and Social Changes - Facts Trends Forecast </t>
  </si>
  <si>
    <t>2307-0331</t>
  </si>
  <si>
    <t>2312-9824</t>
  </si>
  <si>
    <t xml:space="preserve">Экономический журнал Высшей школы экономики / HSE Economic Journal </t>
  </si>
  <si>
    <t>1813-8691</t>
  </si>
  <si>
    <t>1813-8705 </t>
  </si>
  <si>
    <t>Экспериментальная и клиническая гастроэнтерология / Experimental and Clinical Gastroenterology</t>
  </si>
  <si>
    <t>1682-8658</t>
  </si>
  <si>
    <t>Экспериментальная и клиническая фармакология / Eksperimental'naya i Klinicheskaya Farmakologiya</t>
  </si>
  <si>
    <t>0869-2092</t>
  </si>
  <si>
    <t>Экспериментальная психология / Eksperimentalnaya psikhologiya</t>
  </si>
  <si>
    <t>2072-7593</t>
  </si>
  <si>
    <t>2311-7036</t>
  </si>
  <si>
    <t>Электрические станции (*** англ. сост. Power Technology and Engineering)</t>
  </si>
  <si>
    <t>0201-4564</t>
  </si>
  <si>
    <t>1684-5781</t>
  </si>
  <si>
    <t>Электросвязь (*англ. Telecommunications and Radio Engineering)</t>
  </si>
  <si>
    <t>0013-5771</t>
  </si>
  <si>
    <t>Электротехника (*англ. Russian Electrical Engineering)</t>
  </si>
  <si>
    <t>0013-5860</t>
  </si>
  <si>
    <t>Электрохимия (*англ. Russian Journal of Electrochemistry)</t>
  </si>
  <si>
    <t>0424-8570</t>
  </si>
  <si>
    <t>Эндоскопическая хирургия / Endoscopic Surgery</t>
  </si>
  <si>
    <t>1025-7209</t>
  </si>
  <si>
    <t>2309-5636</t>
  </si>
  <si>
    <t>Энергетик / ENERGETIK</t>
  </si>
  <si>
    <t>0013-7278</t>
  </si>
  <si>
    <t>Энергобезопасность и энергосбережение</t>
  </si>
  <si>
    <t>2071-2219</t>
  </si>
  <si>
    <t>2687-1114</t>
  </si>
  <si>
    <t>Энтомологическое обозрение (*англ. Entomological Review)</t>
  </si>
  <si>
    <t>0367-1445</t>
  </si>
  <si>
    <t>Эпидемиология и вакцинопрофилактика / Epidemiologiya i Vaktsinoprofilaktika</t>
  </si>
  <si>
    <t>2073-3046</t>
  </si>
  <si>
    <t>2619-0494</t>
  </si>
  <si>
    <t>Эпилепсия и пароксизмальные состояния / Epilepsy and Paroxysmal Conditions</t>
  </si>
  <si>
    <t>2077-8333</t>
  </si>
  <si>
    <t>Эпистемология и философия науки / Epistemology and Philosophy of Science / EPISTEMOLOGY &amp; PHILOSOPHY OF SCIENCE-EPISTEMOLOGIYA I FILOSOFIYA NAUKI</t>
  </si>
  <si>
    <t>1811-833X</t>
  </si>
  <si>
    <t>2311-7133</t>
  </si>
  <si>
    <t>Этическая мысль / Ethical Thought</t>
  </si>
  <si>
    <t>2074-4870</t>
  </si>
  <si>
    <t>2074-4897</t>
  </si>
  <si>
    <t>Этнографическое обозрение / Etnograficeskoe Obozrenie</t>
  </si>
  <si>
    <t>0869-5415</t>
  </si>
  <si>
    <t>Этнография / Etnografia</t>
  </si>
  <si>
    <t>2618-8600</t>
  </si>
  <si>
    <t>2687-0789</t>
  </si>
  <si>
    <t>Юг России: экология, развитие (South of Russia: Ecology, Development)</t>
  </si>
  <si>
    <t>1992-1098</t>
  </si>
  <si>
    <t>2413-0958 </t>
  </si>
  <si>
    <t>0044-0027</t>
  </si>
  <si>
    <t>Ядерная физика и инжиниринг (***англ. присоед. к Physics of Atomic Nuclei)</t>
  </si>
  <si>
    <t>2079-5629</t>
  </si>
  <si>
    <t>Язык и культура / YAZYK I KULTURA-LANGUAGE AND CULTURE</t>
  </si>
  <si>
    <t>1999-6195</t>
  </si>
  <si>
    <t>2311-3235</t>
  </si>
  <si>
    <t>Якутский медицинский журнал / Yakut Medical Journal</t>
  </si>
  <si>
    <t>1813-1905</t>
  </si>
  <si>
    <t>2312-1017</t>
  </si>
  <si>
    <t>Сибирский научный медицинский журнал / Sibirskij Nauchnyj Medicinskij Zhurnal</t>
  </si>
  <si>
    <t>Вестник российских университетов. Математика / Vestnik Rossiyskikh Universitetov. Matematika</t>
  </si>
  <si>
    <t>Вестник урологии / Urology Herald</t>
  </si>
  <si>
    <t>2308-6424</t>
  </si>
  <si>
    <t>Здоровье населения и среда обитания / Public Health and Life Environment</t>
  </si>
  <si>
    <t>2619-0788</t>
  </si>
  <si>
    <t>2219-5238</t>
  </si>
  <si>
    <t>Вестник Российской военно-медицинской академии / Vestnik Rossijskoj Voenno-Medicinskoj Akademii</t>
  </si>
  <si>
    <t>2687-1424</t>
  </si>
  <si>
    <t>1682-7392</t>
  </si>
  <si>
    <t>Consortium Psychiatricum</t>
  </si>
  <si>
    <t>2713-2919</t>
  </si>
  <si>
    <t>2712-7672</t>
  </si>
  <si>
    <t>Российский иммунологический журнал / Russian Journal of Immunology</t>
  </si>
  <si>
    <t>2782-7291</t>
  </si>
  <si>
    <t>Пищевые системы / Pisevye Sistemy (Food systems)</t>
  </si>
  <si>
    <t>2618-7272</t>
  </si>
  <si>
    <t>2618-9771</t>
  </si>
  <si>
    <t>1998-7102</t>
  </si>
  <si>
    <t>2412-5423</t>
  </si>
  <si>
    <t>Офтальмологические ведомости / Ophthalmology Journal</t>
  </si>
  <si>
    <t>2618-8430</t>
  </si>
  <si>
    <t>2686-7184</t>
  </si>
  <si>
    <t>РМЖ. Мать и дитя / Russian Journal of Woman and Child Health</t>
  </si>
  <si>
    <t>Российский семейный врач / Russian Family Doctor</t>
  </si>
  <si>
    <t>2072-1668</t>
  </si>
  <si>
    <t>2713-2331</t>
  </si>
  <si>
    <t>2712-8490</t>
  </si>
  <si>
    <t>2712-8962</t>
  </si>
  <si>
    <t>Digital Diagnostics</t>
  </si>
  <si>
    <t>Альманах клинической медицины / Almanac of Clinical Medicine</t>
  </si>
  <si>
    <t>2072-0505</t>
  </si>
  <si>
    <t>2587-9294</t>
  </si>
  <si>
    <t>Вестник Российского университета дружбы народов. Серия Литературоведение, журналистика / RUDN Journal of Studies in Literature and Journalism</t>
  </si>
  <si>
    <t>2312-9220</t>
  </si>
  <si>
    <t>2312-9247</t>
  </si>
  <si>
    <t>Российский остеопатический журнал / Rossijskij Osteopaticeskij Zurnal / Russian Osteopathic Journal</t>
  </si>
  <si>
    <t>Ведомости Научного центра экспертизы средств медицинского применения. Регуляторные исследования и экспертиза лекарственных средств / The Bulletin of the Scientific Centre for Expert Evaluation of Medicinal Products</t>
  </si>
  <si>
    <t>Российский психиатрический журнал / Rossijskij Psihiatriceskij Zurnal / Russian Journal of Psychiatry</t>
  </si>
  <si>
    <t>Российский психологический журнал / Russian Psychological Journal</t>
  </si>
  <si>
    <t>Российский стоматологический журнал / Rossiiskii Stomatologicheskii Zhurnal</t>
  </si>
  <si>
    <t>2658-4670</t>
  </si>
  <si>
    <t>2658-7149</t>
  </si>
  <si>
    <t>2587-7496</t>
  </si>
  <si>
    <t>Scopus, zbMATH</t>
  </si>
  <si>
    <t>Historia Provinciae -Журнал региональной истории / Historia Provinciae - Zurnal Regional'noj Istorii</t>
  </si>
  <si>
    <t>2587-8344</t>
  </si>
  <si>
    <t>Экологическая безопасность прибрежной и шельфовой зон моря / Ecological Safety of Coastal and Shelf Zones of Sea</t>
  </si>
  <si>
    <t>2413-5577</t>
  </si>
  <si>
    <t>2713-2757</t>
  </si>
  <si>
    <t>2713-2765</t>
  </si>
  <si>
    <t>2313-6294</t>
  </si>
  <si>
    <t>2686-9667</t>
  </si>
  <si>
    <t>2782-3342</t>
  </si>
  <si>
    <t>Клиническая стоматология / Clinical Dentistry (Russia)</t>
  </si>
  <si>
    <t>2713-2846</t>
  </si>
  <si>
    <t>2410-2520</t>
  </si>
  <si>
    <t>2410-2512</t>
  </si>
  <si>
    <t>Название журнала</t>
  </si>
  <si>
    <t>Вычислительные технологии / Journal of Computational Technologies</t>
  </si>
  <si>
    <t>Актуальные проблемы нефти и газа / Aktual'nyye Problemy Nefti i Gaza</t>
  </si>
  <si>
    <t>2687-0312</t>
  </si>
  <si>
    <t>CA(pt), GeoRef, Scopus</t>
  </si>
  <si>
    <t>2658-6339</t>
  </si>
  <si>
    <t>0366-0907</t>
  </si>
  <si>
    <t>Бюллетень Комиссии по изучению четвертичного периода/ Byulleten' Komissiy po Izucheniyu Chetvertichnogo Perioda</t>
  </si>
  <si>
    <t>2222-8535</t>
  </si>
  <si>
    <t>Динамические процессы в геосферах / Dinamicheskiye Protsessy v Geosferakh</t>
  </si>
  <si>
    <t>Экономика строительства / Ekonomika Stroitel'stva</t>
  </si>
  <si>
    <t>Газовая промышленность / Gazovaya Promyslennost</t>
  </si>
  <si>
    <t>Геофизика / Geofizika Moscow</t>
  </si>
  <si>
    <t>1681-4568</t>
  </si>
  <si>
    <t>GeoRef (р), Scopus (а), Springer (а), WoS(ESCI) (а)</t>
  </si>
  <si>
    <t>География и природные ресурсы / Geografiya i Prirodnyye Resursy (*англ. GEOGRAPHY AND NATURAL RESOURCES)</t>
  </si>
  <si>
    <t>2541-8912</t>
  </si>
  <si>
    <t>2713-2161</t>
  </si>
  <si>
    <t>Геосистемы переходных зон / Geosistemy Perehodnyh Zon</t>
  </si>
  <si>
    <t>Гидротехническое строительство / Gidrotekhnicheskoye Stroitel'stvo (*** англ. сост. Power Technology and Engineering)</t>
  </si>
  <si>
    <t>Инженерная экология / Inzhenernaya Ekologiya</t>
  </si>
  <si>
    <t>Известия высших учебных заведений. Геодезия и аэрофотосъемка</t>
  </si>
  <si>
    <t>0536-101X</t>
  </si>
  <si>
    <t>2618-7299</t>
  </si>
  <si>
    <t>Литосфера / Litosfera Ekaterinburg / Lithosphere (Russia)</t>
  </si>
  <si>
    <t>Микробиология / Mikrobiologiya (*англ. Microbiology)</t>
  </si>
  <si>
    <t>2313-545X</t>
  </si>
  <si>
    <t>Минералогия / Mineralogiya</t>
  </si>
  <si>
    <t>2712-8008</t>
  </si>
  <si>
    <t>2687-1513</t>
  </si>
  <si>
    <t>1564-2291</t>
  </si>
  <si>
    <t>Океанологические исследования / Okeanologicheskiye Issledovaniya</t>
  </si>
  <si>
    <t>Основания, фундаменты и механика грунтов / Osnovaniya, Fundamenty i Mekhanika Gruntov (*англ. Soil Mechanics and Foundation Engineering)</t>
  </si>
  <si>
    <t>Паразитология / Parazitologiya</t>
  </si>
  <si>
    <t>0031-1847</t>
  </si>
  <si>
    <t>Проблемы Арктики и Антарктики / Problemy Arktiki i Antarktiki</t>
  </si>
  <si>
    <t>0555-2648</t>
  </si>
  <si>
    <t>2618-6713</t>
  </si>
  <si>
    <t>Региональная геология и металлогения/ Regional'naya Geologiya i Metallogeniya</t>
  </si>
  <si>
    <t>0869-7892</t>
  </si>
  <si>
    <t>Российский сейсмологический журнал / Rossiyskiy Seysmologiceskiy Zhurnal</t>
  </si>
  <si>
    <t>2686-7907</t>
  </si>
  <si>
    <t>2782-1609</t>
  </si>
  <si>
    <t>Руды и металлы / Rudy i metally</t>
  </si>
  <si>
    <t>1997-3217</t>
  </si>
  <si>
    <t>2312-4504</t>
  </si>
  <si>
    <t>Языки и фольклор коренных народов Сибири / Yazyki i Fol’klor Korennykh Narodov Sibiri</t>
  </si>
  <si>
    <t>2312-6337</t>
  </si>
  <si>
    <t>2712-9608</t>
  </si>
  <si>
    <t>MathSciNet, zbMATH</t>
  </si>
  <si>
    <t>Христианство на Ближнем Востоке / Christianity in the Middle East</t>
  </si>
  <si>
    <t>2587-9316</t>
  </si>
  <si>
    <t>2949-3234</t>
  </si>
  <si>
    <t>Уфимский археологический вестник / Ufa Archaeological Herald</t>
  </si>
  <si>
    <t>1814-1692</t>
  </si>
  <si>
    <t>2782-2842</t>
  </si>
  <si>
    <t>Camera Praehistorica</t>
  </si>
  <si>
    <t>2658-6665</t>
  </si>
  <si>
    <t>2658-3828</t>
  </si>
  <si>
    <t>2658-3356</t>
  </si>
  <si>
    <t>2949-3803</t>
  </si>
  <si>
    <t>Russian Japanology Review</t>
  </si>
  <si>
    <t>2658-6789</t>
  </si>
  <si>
    <t>2658-3348</t>
  </si>
  <si>
    <t>2218-7332</t>
  </si>
  <si>
    <t>Сеченовский вестник / Sechenov Medical Journal</t>
  </si>
  <si>
    <t>1605-7880</t>
  </si>
  <si>
    <t>Известия РАН. Серия Литературы и языка / Izvestiya RAN. Seriya Literatury i Yazyka / The Bulletin of the Russian Academy of Sciences: Studies in Literature and Language</t>
  </si>
  <si>
    <t>2587-6554</t>
  </si>
  <si>
    <t>2219-4061</t>
  </si>
  <si>
    <t>Российский вестник детской хирургии, анестезиологии и реаниматологии / Russian Journal of Pediatric Surgery, Anesthesia and Intensive Care</t>
  </si>
  <si>
    <t>2542-0933</t>
  </si>
  <si>
    <t>Травматология и ортопедия России / Travmatologiya i Ortopediya Rossii / Traumatology and orthopedics of Russia</t>
  </si>
  <si>
    <t>Современная терапия психических расстройств / Sovremennaa Terapia Psihiceskih Rasstrojstv / Current therapy of mental disorders</t>
  </si>
  <si>
    <t>2306-4137</t>
  </si>
  <si>
    <t>1726-9792</t>
  </si>
  <si>
    <t>1726-9784</t>
  </si>
  <si>
    <t>Российский биотерапевтический журнал / Rossijskij Bioterapevticeskij Zurnal / Russian journal of biotherapy</t>
  </si>
  <si>
    <t>2687-1386</t>
  </si>
  <si>
    <t>2313-8726</t>
  </si>
  <si>
    <t>Архив акушерства и гинекологии им. В.Ф. Снегирева / V.F.Snegirev Archives of Obstetrics and Gynecology</t>
  </si>
  <si>
    <t>Российский журнал кожных и венерических болезней / Russian Journal of Skin and Venereal Diseases</t>
  </si>
  <si>
    <t>2412-9097</t>
  </si>
  <si>
    <t>1560-9588</t>
  </si>
  <si>
    <t>2542-1875</t>
  </si>
  <si>
    <t>1683-4100</t>
  </si>
  <si>
    <t>Обзоры по клинической фармакологии и лекарственной терапии / Obzory po Kliniceskoj Farmakologii i Lekarstvennoj Terapii / Reviews on clinical pharmacology and drug therapy</t>
  </si>
  <si>
    <t>2658-6738</t>
  </si>
  <si>
    <t>0869-8678</t>
  </si>
  <si>
    <t>Вестник травматологии и ортопедии имени Н.Н. Приорова / N.N. Priorov Journal of Traumatology and Orthopedics</t>
  </si>
  <si>
    <t>2782-3687</t>
  </si>
  <si>
    <t>2219-4614</t>
  </si>
  <si>
    <t>Саркомы костей, мягких тканей и опухоли кожи / Sarkomy Kostej, Magkih Tkanej i Opuholi Kozi / Bone and soft tissue sarcomas and tumors of the skin</t>
  </si>
  <si>
    <t>2313-0261</t>
  </si>
  <si>
    <t>2313-0245</t>
  </si>
  <si>
    <t>Тракторы и сельхозмашины / Tractors and Agricultural Machinery</t>
  </si>
  <si>
    <t>2782-425X</t>
  </si>
  <si>
    <t>0321-4443</t>
  </si>
  <si>
    <t>Modern Electronic Materials</t>
  </si>
  <si>
    <t>2452-1779</t>
  </si>
  <si>
    <t>MathSciNet, Scopus, WoS(SCIE), zbMATH</t>
  </si>
  <si>
    <t xml:space="preserve">Геодезия и картография / Geodeziya i Kartografiya / Geodezia i Kartografia </t>
  </si>
  <si>
    <t>Геология и геофизика / Geologiya i Geofizika (*англ. Russian Geology and Geophysics)</t>
  </si>
  <si>
    <t>Оптика и спектроскопия / Optika i Spektroskopiya (*Optics and Spectroscopy)</t>
  </si>
  <si>
    <t>Известия высших учебных заведений. Цветная металлургия</t>
  </si>
  <si>
    <t xml:space="preserve">Известия высших учебных заведений. Порошковая металлургия и функциональные покрытия / Izvestiya Vuzov. Poroshkovaya Metallurgiya i Funktsional’nye Pokrytiya </t>
  </si>
  <si>
    <t>Discrete and Continuous Models and Applied Computational Science</t>
  </si>
  <si>
    <t>Журнал фронтирных исследований / Journal of Frontier Studies / ZHURNAL FRONTIRNYKH ISSLEDOVANII-JOURNAL OF FRONTIER STUDIES</t>
  </si>
  <si>
    <t>Геоморфология / Geomorfologiya (новое название c 2023 г.: Геоморфология и палеогеография)</t>
  </si>
  <si>
    <t>2949-1789</t>
  </si>
  <si>
    <t>2949-1797</t>
  </si>
  <si>
    <t>Вестник Волгоградского государственного университета. Серия 2. Языкознание / Vestnik Volgogradskogo Gosudarstvennogo Universiteta. Seriya 2. Yazykoznanie</t>
  </si>
  <si>
    <t>2452-2449</t>
  </si>
  <si>
    <t xml:space="preserve">Steel in Translation (*рус. Сталь) </t>
  </si>
  <si>
    <t>Russian Journal of Non-Ferrous Metals</t>
  </si>
  <si>
    <t>Плодородие</t>
  </si>
  <si>
    <t>1994-8603</t>
  </si>
  <si>
    <t>2220-3095</t>
  </si>
  <si>
    <t>2618-8627</t>
  </si>
  <si>
    <t>2073-0438</t>
  </si>
  <si>
    <t>2541-9544</t>
  </si>
  <si>
    <t>0136-1449</t>
  </si>
  <si>
    <t>1993-6508</t>
  </si>
  <si>
    <t>2687-1394</t>
  </si>
  <si>
    <t>1726-3255</t>
  </si>
  <si>
    <t>2415-721X</t>
  </si>
  <si>
    <t>WoS (ESCI)</t>
  </si>
  <si>
    <t>2517-7516</t>
  </si>
  <si>
    <t>2517-7524</t>
  </si>
  <si>
    <t>Nanoscience and Technology</t>
  </si>
  <si>
    <t>2572-4258</t>
  </si>
  <si>
    <t>2572-4266</t>
  </si>
  <si>
    <t>2414-0120</t>
  </si>
  <si>
    <t>2712-8172</t>
  </si>
  <si>
    <t>2687-0088</t>
  </si>
  <si>
    <t>2686-8024</t>
  </si>
  <si>
    <t>Terra Economicus</t>
  </si>
  <si>
    <t>Russian Journal of Linguistics (бывш. Вестник РУДН. Серия Лингвистика)</t>
  </si>
  <si>
    <t xml:space="preserve">CA(pt), Scopus, Springer, WoS(ESCI) </t>
  </si>
  <si>
    <t>Инженерно-строительный журнал (с 2020 г. см. Magazine of Civil Engineering)</t>
  </si>
  <si>
    <t>Magazine of Civil Engineering (до 2020 см. Инженерно-строительный журнал)</t>
  </si>
  <si>
    <t>Algebra and Discrete Mathematics</t>
  </si>
  <si>
    <t>Scopus, WoS (ESCI)</t>
  </si>
  <si>
    <t>Scopus, Springer, WoS (ESCI)</t>
  </si>
  <si>
    <t>Membranes and Membrane Technologies (рус. Мембраны и мембранные технологии)</t>
  </si>
  <si>
    <t>Кристаллография (*англ. Crystallography Reports)</t>
  </si>
  <si>
    <t>Критика и семиотика / Kritika i Semiotika </t>
  </si>
  <si>
    <t>Izvestiya-Physics of the Solid Earth (USA, рус. Физика Земли)</t>
  </si>
  <si>
    <t>Semiconductors (рус. Физика и техника полупроводников + присоед. Известия высших учебных заведений. Электроника)</t>
  </si>
  <si>
    <t xml:space="preserve">PubMed, Scopus </t>
  </si>
  <si>
    <t>CA(core) (р), PubMed (р), Scopus (р., а), Springer (а), WoS(SCIE) (р), WoS(ESCI) (а)</t>
  </si>
  <si>
    <t>CA(core) (a), PubMed (а), Scopus (a), WoS(SCIE) (а)</t>
  </si>
  <si>
    <t xml:space="preserve">Биомедицинская химия / Biomeditsinskaya Khimiya </t>
  </si>
  <si>
    <t>CA(core - а),GeoRef, PubMed(а), Scopus(а), Springer(а)</t>
  </si>
  <si>
    <t>CA(pt) (а), GeoRef, Scopus (a), Springer (а), WoS(SCIE) (а)</t>
  </si>
  <si>
    <t>GeoRef (р), Scopus (a), Springer (а), WoS(SCIE) (a)</t>
  </si>
  <si>
    <t>Биофизика (*англ. Biophysics (Russian Federation))</t>
  </si>
  <si>
    <t>Scopus (a), Springer (а), WoS(SCIE) (а)</t>
  </si>
  <si>
    <t>Scopus; WoS(AHCI)</t>
  </si>
  <si>
    <t>CA (pt-р), GeoRef, Scopus (a), Springer (а), WoS(SCIE) (а)</t>
  </si>
  <si>
    <t>CA(core - англ), Scopus (a), Springer (а), WoS(SCIE) (а)</t>
  </si>
  <si>
    <t>CA(pt-р), GeoRef, Scopus (a), Springer (а), WoS(SCIE) (а)</t>
  </si>
  <si>
    <t>2658-4530</t>
  </si>
  <si>
    <t>GeoRef, Scopus (a), Springer (а), WoS(SCIE) (а)</t>
  </si>
  <si>
    <t>GeoRef, MathSciNet, Scopus (а), Springer (а), WoS(SCIE) (а)</t>
  </si>
  <si>
    <t>CA(core) (а), GeoRef (р), Scopus (а), Springer (а), WoS(SCIE) (а)</t>
  </si>
  <si>
    <t>CA(pt) (а), GeoRef, Scopus (а), Springer (а), WoS(SCIE) (а)</t>
  </si>
  <si>
    <t>CA(core - англ), GeoRef, Scopus (a), Springer (а), WoS(SCIE) (а)</t>
  </si>
  <si>
    <t>CA(core) (а), Scopus (a), Springer (а), WoS(SCIE) (а)</t>
  </si>
  <si>
    <t>CA(core) (а), GeoRef, Scopus (a), WoS(SCIE) (а)</t>
  </si>
  <si>
    <t>Scopus (а), WoS(SCIE) (а)</t>
  </si>
  <si>
    <t>WoS(SCIE) (а)</t>
  </si>
  <si>
    <t>CA(core), GeoRef, MathSciNet, Scopus (а), Springer (a), WoS(SCIE) (а)</t>
  </si>
  <si>
    <t>CA(core - англ), GeoRef, Scopus (a, р), Springer (а), WoS(SCIE) (а)</t>
  </si>
  <si>
    <t>CA(pt) (а), MathSciNet, Scopus (а), WoS(SCIE) (а)</t>
  </si>
  <si>
    <t>CA(pt) (а), GeoRef, MathSciNet, Scopus (а), WoS(SCIE) (а)</t>
  </si>
  <si>
    <t>CA(core) (р), Scopus (a), Springer (a), WoS(SCIE) (a)</t>
  </si>
  <si>
    <t>CA(core - а), GeoRef, Scopus (a), Springer (а), WoS(SCIE) (а)</t>
  </si>
  <si>
    <t>CA(core - а), Scopus (a), Springer (а), WoS(SCIE) (а)</t>
  </si>
  <si>
    <t>CA(pt) (а). Scopus (а), Springer (а), WoS(SCIE) (а)</t>
  </si>
  <si>
    <t>GeoRef, Scopus (а), Springer (а), WoS(SCIE) (а)</t>
  </si>
  <si>
    <t>GeoRef, Scopus (а), WoS(SCIE) (а)</t>
  </si>
  <si>
    <t>Scopus (a), Springer (а), WoS(ESCI)</t>
  </si>
  <si>
    <t>CA(core), Scopus (а), Springer (а), WoS (ESCI) (а)</t>
  </si>
  <si>
    <t>CA(pt, англ), Springer (а), WoS(SCIE) (а)</t>
  </si>
  <si>
    <t>CA(core - англ), GeoRef, Scopus (a), WoS(SCIE) (а)</t>
  </si>
  <si>
    <t>CA(core, англ), GeoRef, Scopus (a), Springer (а), WoS(SCIE) (а)</t>
  </si>
  <si>
    <t>CA(pt) (а), GeoRef, Scopus (а), WoS(SCIE) (а)</t>
  </si>
  <si>
    <t>CA(pt) (а), WoS(SCIE) (а)</t>
  </si>
  <si>
    <t>CA(core) (а), GeoRef, Scopus (а), Springer (а), WoS(SCIE) (а)</t>
  </si>
  <si>
    <t>CA(core, англ), Scopus (a), Springer (а), WoS(SCIE) (а)</t>
  </si>
  <si>
    <t>Fluid Dynamics (USA, рус. Известия Российской академии наук. Механика жидкости и газа; Прикладная математика и механика)</t>
  </si>
  <si>
    <t>Mechanics of Solids (USA, рус. Известия Российской академии наук. Механика твердого тела; Прикладная математика и механика)</t>
  </si>
  <si>
    <t>Scopus (р, а), Springer (а), WoS(SCIE) (а)</t>
  </si>
  <si>
    <t>MathSciNet, Scopus (а), WoS(SCIE) (а)</t>
  </si>
  <si>
    <t>CA(core) (а), Scopus (а), Springer (а), WoS(SCIE) (а)</t>
  </si>
  <si>
    <t>CA(pt) (а), Scopus (а), WoS(SCIE) (а)</t>
  </si>
  <si>
    <t>CA(pt) (а); Scopus (а), Springer (а), WoS(ESCI) (а)</t>
  </si>
  <si>
    <t>Информатика и автоматизация / Informatics and Automation (до 2020 г. см. Труды СПИИРАН/Proceedings of SPIIRAS)</t>
  </si>
  <si>
    <t>2713-3192</t>
  </si>
  <si>
    <t>2713-3206</t>
  </si>
  <si>
    <t>CA(core) (а), PubMed (а), Scopus (а), Springer (а), WoS(SCIE) (а)</t>
  </si>
  <si>
    <t>0002-3337</t>
  </si>
  <si>
    <t>CA(pt) (а), GeoRef, Scopus (a), WoS(SCIE) (а)</t>
  </si>
  <si>
    <t>CA(core) (а), Scopus (a), Springer (a), WoS(SCIE) (а)</t>
  </si>
  <si>
    <t>CA(pt) (а), Scopus (а), WoS (SCIE)</t>
  </si>
  <si>
    <t>MathSciNet, Scopus (а), Springer (а), WoS(SCIE) (а), zbMATH (a)</t>
  </si>
  <si>
    <t>CA(core) (р), GeoRef, WoS(ESCI) (a)</t>
  </si>
  <si>
    <t>CA(pt) (р), Scopus (рус., англ), Springer (а), WoS(SCIE) (а)</t>
  </si>
  <si>
    <t>GeoRef (р), Scopus (a), Springer (а), WoS(SCIE) (а)</t>
  </si>
  <si>
    <t>Клиническая практика / Journal of Clinical Practice</t>
  </si>
  <si>
    <t>Корпоративные финансы / Journal of Corporate Finance Research</t>
  </si>
  <si>
    <t>Кубанский научный медицинский вестник / Kuban Scientific Medical Bulletin</t>
  </si>
  <si>
    <t>Пермский медицинский журнал / Permskij Medicinskij Zurnal</t>
  </si>
  <si>
    <t>Регионарная анестезия и лечение острой боли / Regional Anesthesia and Acute Pain Management</t>
  </si>
  <si>
    <t>Два века русской классики / Two Centuries of the Russian Classics</t>
  </si>
  <si>
    <t>Technology and Language</t>
  </si>
  <si>
    <t>2712-9934</t>
  </si>
  <si>
    <t>2712-8512</t>
  </si>
  <si>
    <t>2619-0311</t>
  </si>
  <si>
    <t>2542-2421</t>
  </si>
  <si>
    <t>2541-8297</t>
  </si>
  <si>
    <t>Литературный факт / Literary Fact</t>
  </si>
  <si>
    <t>Достоевский и мировая культура. Филологический журнал / Dostoevsky and World Culture. Philological Journal</t>
  </si>
  <si>
    <t>Неврологический вестник / Nevrologicheskij Vestnik</t>
  </si>
  <si>
    <t>2304-3067</t>
  </si>
  <si>
    <t>1027-4898</t>
  </si>
  <si>
    <t>Лабораторная диагностика. Восточная Европа / Laboratory Diagnostics. Eastern Europe</t>
  </si>
  <si>
    <t>2226-5392</t>
  </si>
  <si>
    <t>2522-137X</t>
  </si>
  <si>
    <t>Оториноларингология Восточная Европа / Otorhinolaryngology Eastern Europe</t>
  </si>
  <si>
    <t>Офтальмология Восточная Европа / Oftalmologija. Vostochnaja Evropa</t>
  </si>
  <si>
    <t>2226-3322</t>
  </si>
  <si>
    <t>2414-3596</t>
  </si>
  <si>
    <t>2226-0803</t>
  </si>
  <si>
    <t>2414-3642</t>
  </si>
  <si>
    <t>2226-0838</t>
  </si>
  <si>
    <t>Неврология и нейрохирургия Восточная Европа / Neurology and Neurosurgery. Eastern Europe</t>
  </si>
  <si>
    <t>2414-3588</t>
  </si>
  <si>
    <t>Репродуктивное здоровье. Восточная Европа / Reproductive Health. Eastern Europe</t>
  </si>
  <si>
    <t>2226-3276</t>
  </si>
  <si>
    <t>2414-3634</t>
  </si>
  <si>
    <t>Хирургия Восточная Eвропа / Surgery Eastern Europe</t>
  </si>
  <si>
    <t>2226-5384</t>
  </si>
  <si>
    <t>2414-1992</t>
  </si>
  <si>
    <t>Педиатрия Восточная Европа / Paediatrics Eastern Europe</t>
  </si>
  <si>
    <t>2307-4345</t>
  </si>
  <si>
    <t>2414-2204</t>
  </si>
  <si>
    <t>Визуальная теология / Journal of Visual Theology</t>
  </si>
  <si>
    <t>2713-1610</t>
  </si>
  <si>
    <t>2713-1955</t>
  </si>
  <si>
    <t>Народы и религии Евразии / Nations and Religions of Eurasia</t>
  </si>
  <si>
    <t>2542-2332</t>
  </si>
  <si>
    <t>2686-8040</t>
  </si>
  <si>
    <t>Nuclear Energy and Technology</t>
  </si>
  <si>
    <t>2452-3038</t>
  </si>
  <si>
    <t>2658-3518</t>
  </si>
  <si>
    <t>Горение и взрыв / Gorenie I Vzryv</t>
  </si>
  <si>
    <t>Limnology and Freshwater Biology</t>
  </si>
  <si>
    <t xml:space="preserve">Недропользование / Nedropol'zovanie / Perm Journal of Petroleum and Mining Engineering </t>
  </si>
  <si>
    <t>0424-7388</t>
  </si>
  <si>
    <t>1817-7530</t>
  </si>
  <si>
    <t>1055-1344</t>
  </si>
  <si>
    <t>2304-0785</t>
  </si>
  <si>
    <t>2542-2308</t>
  </si>
  <si>
    <t>2070-9781</t>
  </si>
  <si>
    <t>1995-5464</t>
  </si>
  <si>
    <t>0320-4472</t>
  </si>
  <si>
    <t>1607-419X</t>
  </si>
  <si>
    <t>1812-3368</t>
  </si>
  <si>
    <t>1998-6645</t>
  </si>
  <si>
    <t>2220-4156</t>
  </si>
  <si>
    <t>0869-3617</t>
  </si>
  <si>
    <t>2221-3198</t>
  </si>
  <si>
    <t>2310-5194</t>
  </si>
  <si>
    <t>2305-2260</t>
  </si>
  <si>
    <t>1684-0461</t>
  </si>
  <si>
    <t>2306-9015</t>
  </si>
  <si>
    <t>2305-3496</t>
  </si>
  <si>
    <t>1684-8853</t>
  </si>
  <si>
    <t>0207-6918</t>
  </si>
  <si>
    <t>2309-4877</t>
  </si>
  <si>
    <t>1997-2849</t>
  </si>
  <si>
    <t>GeoRef, Scopus, WoS(SCIE)</t>
  </si>
  <si>
    <t>CA(pt) (а), GeoRef (р), MathSciNet, Scopus (а), WoS(SCIE) (а)</t>
  </si>
  <si>
    <t>GeoRef (р), Scopus (а), Springer (а), WoS(SCIE) (а)</t>
  </si>
  <si>
    <t>CA(pt) (а), MathSciNet, Scopus (р,а), Springer (а), WoS(SCIE) (а)</t>
  </si>
  <si>
    <t>CA(pt) (а), MathSciNet, Scopus (а), Springer (а), WoS(SCIE) (а)</t>
  </si>
  <si>
    <t>Геохимия / Geokhimiya (*англ. Geochemistry International)</t>
  </si>
  <si>
    <t>GeoRef (р), Scopus (а), Springer (а)</t>
  </si>
  <si>
    <t>Springer, WoS(SCIE) (a)</t>
  </si>
  <si>
    <t xml:space="preserve">CA(pt) (а), GeoRef (р), Scopus (a), Springer (а), WoS(SCIE) (а) </t>
  </si>
  <si>
    <t>Известия Русского географического общества / Izvestiya Russkogo Geograficheskogo Obshchestva (***англ. сост. Regional Research of Russia)</t>
  </si>
  <si>
    <t>GeoRef, Scopus (а), Springer (а)</t>
  </si>
  <si>
    <t>CA(core) (а), GeoRef (р), Scopus (а), WoS(SCIE) (а), Springer (а)</t>
  </si>
  <si>
    <t>GeoRef, Springer (а), WoS(ESCI) (a)</t>
  </si>
  <si>
    <t>1684-4386</t>
  </si>
  <si>
    <t>2306-1278</t>
  </si>
  <si>
    <t>0134-2452</t>
  </si>
  <si>
    <t>1608-6228</t>
  </si>
  <si>
    <t>2541-7894</t>
  </si>
  <si>
    <t>2411-9326</t>
  </si>
  <si>
    <t>2079-701X</t>
  </si>
  <si>
    <t>2220-8054</t>
  </si>
  <si>
    <t>1991-7740</t>
  </si>
  <si>
    <t>0869-5695</t>
  </si>
  <si>
    <t>2309-3994</t>
  </si>
  <si>
    <t>1819-1495</t>
  </si>
  <si>
    <t>1726-7080</t>
  </si>
  <si>
    <t>1996-7012</t>
  </si>
  <si>
    <t>0040-3601</t>
  </si>
  <si>
    <t>2074-0506</t>
  </si>
  <si>
    <t>2618-6969 </t>
  </si>
  <si>
    <t>2658-6444</t>
  </si>
  <si>
    <t>1817-7565</t>
  </si>
  <si>
    <t>1934-8126</t>
  </si>
  <si>
    <t>2305-6754</t>
  </si>
  <si>
    <t>2408-9524</t>
  </si>
  <si>
    <t>2658-7327</t>
  </si>
  <si>
    <t>2713-2625</t>
  </si>
  <si>
    <t>1818-474X</t>
  </si>
  <si>
    <t>2542-2251</t>
  </si>
  <si>
    <t>2311-2077</t>
  </si>
  <si>
    <t>2310-5046</t>
  </si>
  <si>
    <t>2587-9766</t>
  </si>
  <si>
    <t>1682-5535</t>
  </si>
  <si>
    <t>2413-7715</t>
  </si>
  <si>
    <t>2542-193X</t>
  </si>
  <si>
    <t>2541-8610</t>
  </si>
  <si>
    <t>2712-889X</t>
  </si>
  <si>
    <t>2658-5707</t>
  </si>
  <si>
    <t>2410-9169</t>
  </si>
  <si>
    <t>2619-1253</t>
  </si>
  <si>
    <t>2658-7424</t>
  </si>
  <si>
    <t>2309-7973</t>
  </si>
  <si>
    <t>1990-2182</t>
  </si>
  <si>
    <t>2687-1408</t>
  </si>
  <si>
    <t>2500-2546</t>
  </si>
  <si>
    <t>2312-4628</t>
  </si>
  <si>
    <t>2713-265X</t>
  </si>
  <si>
    <t>2687-1483</t>
  </si>
  <si>
    <t>2221-3996</t>
  </si>
  <si>
    <t>2619-0982</t>
  </si>
  <si>
    <t>2070-4933</t>
  </si>
  <si>
    <t>2658-4891</t>
  </si>
  <si>
    <t>2309-5601 </t>
  </si>
  <si>
    <t>2949-6144</t>
  </si>
  <si>
    <t>2413-6042</t>
  </si>
  <si>
    <t>2307-7336</t>
  </si>
  <si>
    <t>2658-4883</t>
  </si>
  <si>
    <t>2414-1089</t>
  </si>
  <si>
    <t>2410-4531</t>
  </si>
  <si>
    <t>1608-330X</t>
  </si>
  <si>
    <t>1879-3487</t>
  </si>
  <si>
    <t>Advanced Engineering Research (Rostov-on-Don)</t>
  </si>
  <si>
    <t>2687-1653</t>
  </si>
  <si>
    <t>BRICS Journal of Economics</t>
  </si>
  <si>
    <t>2712-7702</t>
  </si>
  <si>
    <t>2712-7508</t>
  </si>
  <si>
    <t>Energy Systems Research</t>
  </si>
  <si>
    <t>2618-9992</t>
  </si>
  <si>
    <t>Physics of Wave Processes and Radio Systems</t>
  </si>
  <si>
    <t>2782-294X</t>
  </si>
  <si>
    <t>Russian Musicology</t>
  </si>
  <si>
    <t>3034-3836</t>
  </si>
  <si>
    <t>2312-7821</t>
  </si>
  <si>
    <t>2221-996X</t>
  </si>
  <si>
    <t>2658-6266</t>
  </si>
  <si>
    <t>2658-6258</t>
  </si>
  <si>
    <t>1727-1320</t>
  </si>
  <si>
    <t>2308-6459</t>
  </si>
  <si>
    <t>0137-0936</t>
  </si>
  <si>
    <t>2309-9852</t>
  </si>
  <si>
    <t>2658-7599</t>
  </si>
  <si>
    <t>2713-3141</t>
  </si>
  <si>
    <t>2949-5059</t>
  </si>
  <si>
    <t>2949-5075</t>
  </si>
  <si>
    <t>2307-6658</t>
  </si>
  <si>
    <t>3034-3070</t>
  </si>
  <si>
    <t>2686-9853</t>
  </si>
  <si>
    <t>0134-8655</t>
  </si>
  <si>
    <t>2782-6538</t>
  </si>
  <si>
    <t>2658-6541 </t>
  </si>
  <si>
    <t>1818-8338</t>
  </si>
  <si>
    <t>2412-8775</t>
  </si>
  <si>
    <t>2541-8831</t>
  </si>
  <si>
    <t>2619-0540</t>
  </si>
  <si>
    <t>2618-8619</t>
  </si>
  <si>
    <t>2712-8636</t>
  </si>
  <si>
    <t>2542-0267</t>
  </si>
  <si>
    <t>2541-8122</t>
  </si>
  <si>
    <t>2313-5816</t>
  </si>
  <si>
    <t>0869-2106</t>
  </si>
  <si>
    <t>2412-9100</t>
  </si>
  <si>
    <t>1810-3111</t>
  </si>
  <si>
    <t>2587-6716</t>
  </si>
  <si>
    <t>2410-7883</t>
  </si>
  <si>
    <t>2713-3133</t>
  </si>
  <si>
    <t>1998-8745</t>
  </si>
  <si>
    <t>2588-0144</t>
  </si>
  <si>
    <t>2307-2539</t>
  </si>
  <si>
    <t>2712-8202</t>
  </si>
  <si>
    <t>2410-1257</t>
  </si>
  <si>
    <t>3034-3089</t>
  </si>
  <si>
    <t>2949-5857</t>
  </si>
  <si>
    <t>0206-0477</t>
  </si>
  <si>
    <t>2070-7320</t>
  </si>
  <si>
    <t>2075-809X</t>
  </si>
  <si>
    <t>2079-6641</t>
  </si>
  <si>
    <t>2307-1737</t>
  </si>
  <si>
    <t>2307-2091</t>
  </si>
  <si>
    <t>2686-7346</t>
  </si>
  <si>
    <t>2311-4088</t>
  </si>
  <si>
    <t>2313-5530</t>
  </si>
  <si>
    <t>2414-441X</t>
  </si>
  <si>
    <t>2658-5510</t>
  </si>
  <si>
    <t>2658-6533</t>
  </si>
  <si>
    <t>2686-7494</t>
  </si>
  <si>
    <t xml:space="preserve">CA(pt) </t>
  </si>
  <si>
    <t xml:space="preserve">CA(pt) (а), GeoRef, Scopus (a), Springer (а), WoS(SCIE) (а) </t>
  </si>
  <si>
    <t>GeoRef, Scopus (a), Springer (а), WoS(ESCI) (а)</t>
  </si>
  <si>
    <t>CA(core) (р), Scopus (a), Springer (а), WoS(ESCI) (а)</t>
  </si>
  <si>
    <t>MathSciNet, Scopus, Springer, WoS(SCIE), zbMATH</t>
  </si>
  <si>
    <t>MathSciNet, Scopus, zbMATH</t>
  </si>
  <si>
    <t>CA(pt), MathSciNet, Scopus, Springer, WoS(SCIE), zbMATH</t>
  </si>
  <si>
    <t>MathSciNet, Scopus, Springer, WoS(ESCI), zbMATH</t>
  </si>
  <si>
    <t>Springer, zbMATH</t>
  </si>
  <si>
    <t>Scopus, Springer, WoS(ESCI), zbMATH</t>
  </si>
  <si>
    <t>Scopus, Springer, zbMATH</t>
  </si>
  <si>
    <t>Scopus, WoS(SCIE), zbMATH</t>
  </si>
  <si>
    <t>MathScieNet, Scopus, zbMATH</t>
  </si>
  <si>
    <t>PubMed (р), Scopus (р, а) Springer (а)</t>
  </si>
  <si>
    <t>MathSciNet, Scopus (a), Springer (а), WoS(SCIE) (а), zbMATH (а)</t>
  </si>
  <si>
    <t>MathSciNet, Scopus (a), Springer (а), WoS(SCIE) (а), zbMATH (a)</t>
  </si>
  <si>
    <t xml:space="preserve">CA(core), PubMed, Scopus, </t>
  </si>
  <si>
    <t xml:space="preserve">GeoRef, Scopus </t>
  </si>
  <si>
    <t xml:space="preserve">Scopus, WoS(ESCI), </t>
  </si>
  <si>
    <t>MathSciNet, Springer (а), zbMATH</t>
  </si>
  <si>
    <t xml:space="preserve">GeoRef, Springer (а) </t>
  </si>
  <si>
    <t>Scopus, WoS(ESCI), zbMATH</t>
  </si>
  <si>
    <t xml:space="preserve">Scopus (а), Springer (а) </t>
  </si>
  <si>
    <t>MathSciNet, Scopus (а), WoS(ESCI) (а), zbMATH</t>
  </si>
  <si>
    <t>MathSciNet, Scopus (а), Springer (а), zbMATH</t>
  </si>
  <si>
    <t>MathSciNet, Scopus (а, р), Springer (а), WoS(SCIE) (а), zbMATH</t>
  </si>
  <si>
    <t>Scopus (a), Springer (а), WoS(SCIE) (а), zbMATH</t>
  </si>
  <si>
    <t>CA(core) (а), GeoRef, MathSciNet, Scopus (а), Springer (а), WoS (а), zbMATH</t>
  </si>
  <si>
    <t>MathSciNet, Scopus (а), Springer (а), WoS(SCIE) (а), zbMATH</t>
  </si>
  <si>
    <t>MathSciNet, Scopus (a), Springer (а), WoS(ESCI) (а), zbMATH (a)</t>
  </si>
  <si>
    <t>MathSciNet, Scopus (a), WoS(SCIE) (а), zbMATH (a)</t>
  </si>
  <si>
    <t>CA(pt) (а), MathSciNet, Scopus (а), Springer (а), WoS(SCIE) (а), zbMATH (a)</t>
  </si>
  <si>
    <t>Scopus (а), WoS(SCIE) (а), zbMATH (a)</t>
  </si>
  <si>
    <t xml:space="preserve">CA(pt) (а), Scopus (а), Springer (а), WoS(SCIE) (а) </t>
  </si>
  <si>
    <t>MathSciNet, Scopus (а), WoS(SCIE) (а), zbMATH (a)</t>
  </si>
  <si>
    <t>MathSciNet, Scopus,WoS(ESCI), zbMATH</t>
  </si>
  <si>
    <t>GeoRef (р), Scopus (a), WoS(SCIE) (а)</t>
  </si>
  <si>
    <t>Scopus (a), WoS(SCIE) (а)</t>
  </si>
  <si>
    <t xml:space="preserve">Scopus, zbMATH </t>
  </si>
  <si>
    <t xml:space="preserve">CA(pt) (а), GeoRef, Scopus (р,а), Springer (а), WoS(SCIE) (а) </t>
  </si>
  <si>
    <t>GeoRef, MathSciNet, Scopus (а), WoS(SCIE) (а), zbMATH (a)</t>
  </si>
  <si>
    <t>Scopus (а), Springer (а), WoS(SCIE) (а), zbMATH (a)</t>
  </si>
  <si>
    <t xml:space="preserve">Scopus, </t>
  </si>
  <si>
    <t>Scopus (a), Springer (а), WoS(ESCI) (а), zbMATH (р)</t>
  </si>
  <si>
    <t>MathSciNet, Scopus (а), zbMATH</t>
  </si>
  <si>
    <t>MathSciNet (а, р), Scopus (a), WoS(SCIE) (а), zbMATH (а)</t>
  </si>
  <si>
    <t>Scopus, MathSciNet, zbMATH</t>
  </si>
  <si>
    <t>MathSciNet, Scopus (а), WoS(SCIE) (а), zbMATH (а)</t>
  </si>
  <si>
    <t>Мембраны и мембранные технологии (*англ. Membranes and Membrane Technologies)</t>
  </si>
  <si>
    <t>CA(pt - р), GeoRef, Scopus (a), WoS(SCIE) (а)</t>
  </si>
  <si>
    <t>CA(core) (a), Scopus (а), Springer (а), WoS(SCIE) (а)</t>
  </si>
  <si>
    <t>PubMed, Scopus (р, а), WoS(SCIE) (а)</t>
  </si>
  <si>
    <t xml:space="preserve">CA(core - англ), PubMed (а), Scopus (англ), Springer, WoS(SCIE) (а), </t>
  </si>
  <si>
    <t>0097-0549</t>
  </si>
  <si>
    <t>2415-3613</t>
  </si>
  <si>
    <t>2411-8524</t>
  </si>
  <si>
    <t>1991-640X</t>
  </si>
  <si>
    <t>2686-844X</t>
  </si>
  <si>
    <t>2618-8406</t>
  </si>
  <si>
    <t>2542-1506</t>
  </si>
  <si>
    <t>2409-2533</t>
  </si>
  <si>
    <t>2078-1938</t>
  </si>
  <si>
    <t>2413-0443</t>
  </si>
  <si>
    <t>2410-3713</t>
  </si>
  <si>
    <t>2309-513X</t>
  </si>
  <si>
    <t>2500-2856</t>
  </si>
  <si>
    <t>2307-1753</t>
  </si>
  <si>
    <t>2309-3072</t>
  </si>
  <si>
    <t>2312-461X</t>
  </si>
  <si>
    <t>2619-0745</t>
  </si>
  <si>
    <t>2587-876X</t>
  </si>
  <si>
    <t>2414-9209</t>
  </si>
  <si>
    <t>2499-9776</t>
  </si>
  <si>
    <t>2500-0209</t>
  </si>
  <si>
    <t>2587-5779</t>
  </si>
  <si>
    <t>2308-1163</t>
  </si>
  <si>
    <t>2587-8964</t>
  </si>
  <si>
    <t>2686-7192</t>
  </si>
  <si>
    <t>2305-9117</t>
  </si>
  <si>
    <t>1818-3735</t>
  </si>
  <si>
    <t>2311-9543</t>
  </si>
  <si>
    <t>2307-2334</t>
  </si>
  <si>
    <t>2782-4039</t>
  </si>
  <si>
    <t>2782-6074</t>
  </si>
  <si>
    <t>Frontier Materials and Technologies</t>
  </si>
  <si>
    <t>2222-4408</t>
  </si>
  <si>
    <t>2686-8083</t>
  </si>
  <si>
    <t>Journal of Friction and Wear</t>
  </si>
  <si>
    <t>1068-3666</t>
  </si>
  <si>
    <t>1934-9386</t>
  </si>
  <si>
    <t>Review of Business and Economics Studies</t>
  </si>
  <si>
    <t>2308-944X</t>
  </si>
  <si>
    <t>2311-0279</t>
  </si>
  <si>
    <t>Terra Linguistica</t>
  </si>
  <si>
    <t>2782-5450</t>
  </si>
  <si>
    <t>1815-8870</t>
  </si>
  <si>
    <t>1815-8889</t>
  </si>
  <si>
    <t>0205-9606</t>
  </si>
  <si>
    <t>2713-041X</t>
  </si>
  <si>
    <t>2219-3820</t>
  </si>
  <si>
    <t>2712-7621</t>
  </si>
  <si>
    <t>0236-1493</t>
  </si>
  <si>
    <t>1727-2378</t>
  </si>
  <si>
    <t>2713-2994</t>
  </si>
  <si>
    <t>2587-5566</t>
  </si>
  <si>
    <t>2658-6975</t>
  </si>
  <si>
    <t>2713-2315</t>
  </si>
  <si>
    <t>2713-2323</t>
  </si>
  <si>
    <t>1992-2264</t>
  </si>
  <si>
    <t>2310-9912</t>
  </si>
  <si>
    <t>2713-1785</t>
  </si>
  <si>
    <t>1814-3326</t>
  </si>
  <si>
    <t>2713-2552</t>
  </si>
  <si>
    <t>2782-5671</t>
  </si>
  <si>
    <t>1608-4101</t>
  </si>
  <si>
    <t>2687-1378</t>
  </si>
  <si>
    <t>2219-5467</t>
  </si>
  <si>
    <t>2713-069X</t>
  </si>
  <si>
    <t>2713-0703</t>
  </si>
  <si>
    <t>2079-6617</t>
  </si>
  <si>
    <t>2309-9828</t>
  </si>
  <si>
    <t>2079-8482</t>
  </si>
  <si>
    <t>2313-7053</t>
  </si>
  <si>
    <t>2713-055X</t>
  </si>
  <si>
    <t>1998-6785</t>
  </si>
  <si>
    <t>2587-7755</t>
  </si>
  <si>
    <t>2588-042X</t>
  </si>
  <si>
    <t>1727-5776</t>
  </si>
  <si>
    <t>2500-3089</t>
  </si>
  <si>
    <t>2221-0474</t>
  </si>
  <si>
    <t>2587-6821</t>
  </si>
  <si>
    <t>2686-9918</t>
  </si>
  <si>
    <t>2072-6406</t>
  </si>
  <si>
    <t>2309-5156</t>
  </si>
  <si>
    <t>2412-6446</t>
  </si>
  <si>
    <t>2782-442X</t>
  </si>
  <si>
    <t>2587-9731</t>
  </si>
  <si>
    <t>2225-9074</t>
  </si>
  <si>
    <t>2687-1416</t>
  </si>
  <si>
    <t>2658-5413</t>
  </si>
  <si>
    <t>2658-5294</t>
  </si>
  <si>
    <t>1560-5159</t>
  </si>
  <si>
    <t>2076-6203</t>
  </si>
  <si>
    <t>1683-2981</t>
  </si>
  <si>
    <t>1726-7242</t>
  </si>
  <si>
    <t>2782-4861</t>
  </si>
  <si>
    <t>Моделирование и анализ информационных систем (***англ. присоед. к Automatic Control and Computer Sciences)</t>
  </si>
  <si>
    <t>Прикладная механика и техническая физика (ПМТФ. Прикладная механика, техническая физика) (*англ. Journal of Applied Mechanics and Technical Physics)</t>
  </si>
  <si>
    <t>3034-364X</t>
  </si>
  <si>
    <t>2619-0761</t>
  </si>
  <si>
    <t>2687-1092</t>
  </si>
  <si>
    <t>Journal of Applied and Industrial Mathematics (рус. Сибирский журнал индустриальной математики + присоед. Дискретный анализ и исследование операций)</t>
  </si>
  <si>
    <t>Regional Research of Russia (**рус. сост. Известия Русского географического общества; Известия Российской академии наук. Серия географическая; Регион: экономика и социология)</t>
  </si>
  <si>
    <t>Авиакосмическая и экологическая медицина / (*англ. присоед. к Human Physiology)</t>
  </si>
  <si>
    <t>Автоматизация в промышленности (*англ. присоед. к Automation and Remote Control)</t>
  </si>
  <si>
    <t>Биотехнология / Biotekhnologiya (***англ. присоед. к Applied Biochemistry and Microbiology)</t>
  </si>
  <si>
    <t xml:space="preserve">Биофармацевтический журнал / Biofarmatsevticheskii Zhurnal / Russian Journal of Biopharmaceuticals </t>
  </si>
  <si>
    <t>Бюллетень экспериментальной биологии и медицины (*англ. сост. Bulletin of Experimental Biology and Medicine)</t>
  </si>
  <si>
    <t xml:space="preserve">Вестник Казанского технологического университета / Vestnik Kazanskogo Tekhnologicheskogo Universiteta </t>
  </si>
  <si>
    <t>Вестник машиностроения / Vestnik mashinostroeniya (***англ. сост. Russian Engineering Research)</t>
  </si>
  <si>
    <t>Вестник международных организаций /International Organisations Research Journal / VESTNIK MEZHDUNARODNYKH ORGANIZATSII-INTERNATIONAL ORGANISATIONS RESEARCH JOURNAL</t>
  </si>
  <si>
    <t>Вестник Московского университета. Серия 1. Математика. Механика (*англ. Moscow University Mathematics Bulletin; Moscow University Mechanics Bulletin)</t>
  </si>
  <si>
    <t>Вестник Московского университета. Серия 3. Физика и астрономия / VESTNIK MOSKOVSKOGO UNIVERSITETA SERIYA 3 FIZIKA ASTRONOMIYA (*англ. Moscow University Physics Bulletin)</t>
  </si>
  <si>
    <t>Вестник Московского университета. Серия 4. Геология (англ. MOSCOW UNIVERSITY GEOLOGY BULLETIN)</t>
  </si>
  <si>
    <t>Вестник Российского университета дружбы народов. Серия Медицина / Vestnik Rossijskogo Universiteta Druzby Narodov. Seria Medicina / RUDN Journal of Medicine</t>
  </si>
  <si>
    <t>Вестник Российского университета дружбы народов. Социология / RUDN Journal of Sociology / RUDN JOURNAL OF SOCIOLOGY-VESTNIK ROSSIISKOGO UNIVERSITETA DRUZHBY NARODOVSERIYA SOTSIOLOGIYA</t>
  </si>
  <si>
    <t>Вестник Самарского универоситета. Естественнонаучная серия / Vestnik Samarskogo Universiteta. Estestvennonauchnaya Seriya</t>
  </si>
  <si>
    <t>Вестник Санкт-Петербургского университета. Науки о Земле / Vestnik of Saint Petersburg University. Earth Sciences (пред. назв. Вестник Санкт-Петербургского университета. Серия 7. Геология. География ISSN 1029-7456)</t>
  </si>
  <si>
    <t xml:space="preserve">Вопросы биологической, медицинской и фармацевтической химии / Voprosy Biologicheskoi, Meditsinskoi i Farmatsevticheskoi Khimii </t>
  </si>
  <si>
    <t>Вопросы материаловедения / VOPROSY MATERIALOVEDENIYA (*** англ. сост. Inorganic Materials: Applied Research)</t>
  </si>
  <si>
    <t>Высокомолекулярные соединения. Серия А (*англ. Polymer Science, Series A. Focus on Physics)</t>
  </si>
  <si>
    <t>Гематология и трансфузиология / GEMATOLOGIYA I TRANSFUZIOLOGIYA</t>
  </si>
  <si>
    <t>Геоморфология и палеогеография / Geomorfologiya i paleogeografiya (бывш. название до 2022 г вкл.: Геоморфология)</t>
  </si>
  <si>
    <t>Естественные и технические науки / Estestvennye i Tekhnicheskie Nauki</t>
  </si>
  <si>
    <t>Журнал технической физики (*англ. Technical Physics)</t>
  </si>
  <si>
    <t>Известия высших учебных заведений. Черная металлургия / Izvestiya Vysshikh Uchebnykh Zavedenii, Chernaya Metallurgiya/ Izvestiya. Ferrous Metallurgy (***част. пер. в Steel in Translation)</t>
  </si>
  <si>
    <t>Известия Российской академии наук. Серия Географическая / Izvestiya Rossiiskaya Akademii Nauk, Seriya Geograficheskaya (**англ. сост. Regional Research of Russia)</t>
  </si>
  <si>
    <t>Известия Саратовского университета. Новая серия. Физика /  Izvestiya of Saratov University. New Series: Physics</t>
  </si>
  <si>
    <t>Клеточные технологии в биологии и медицине (***англ. сост. Bulletin of Experimental Biology and Medicine)</t>
  </si>
  <si>
    <t>Космические исследования / Kosmiceskie Issledovania (*англ. Cosmic Research)</t>
  </si>
  <si>
    <t>Культура славян и культура евреев: диалог, сходства, различия / Kulʹtura Slavian i Kulʹtura Evreev: Dialog, Skhodstva, Razlichiia / Slavic and jewish cultures: dialogue, similarities, differences</t>
  </si>
  <si>
    <t xml:space="preserve">Лесоведение / Russian Journal of Forest Science ( ***англ. присоед. к Contemporary Problems of Ecology) </t>
  </si>
  <si>
    <t>Материаловедение (***англ. присоед. к Inorganic Materials: Applied Research)</t>
  </si>
  <si>
    <t>Медицинская радиология и радиационная безопасность / Мedical Radiology and Radiation Safety</t>
  </si>
  <si>
    <t>Металловедение и термическая обработка металлов (*англ. Metal Science and Heat Treatment)</t>
  </si>
  <si>
    <t>Минеральные ресурсы России. Экономика и управление / Mineral'nye Resursy Rossii. Ekonomika i Upravlenie/ Mineral Resources of Russia: Economics and Management</t>
  </si>
  <si>
    <t>Мировая экономика и международные отношения (МЭиМО) / World Economy and International Relations / MIROVAYA EKONOMIKA I MEZHDUNARODNYE OTNOSHENIYA</t>
  </si>
  <si>
    <t>Нелинейная динамика / Nelineinaya Dinamika (с 2018 г. см. англ. Russian Journal of Nonlinear Dynamics)</t>
  </si>
  <si>
    <t>Новый мир / Novyi Mir</t>
  </si>
  <si>
    <t>Психиатрия, психотерапия и клиническая психология</t>
  </si>
  <si>
    <t>Российская сельскохозяйственная наука (до 2016 вкл. назв.: Доклады Российской академии сельскохозяйственных наук, *англ. Russian Agricultural Science)</t>
  </si>
  <si>
    <t>Сибирский журнал индустриальной математики (*англ. Numerical Analysis and Applications)</t>
  </si>
  <si>
    <t>Современные проблемы дистанционного зондирования Земли из Космоса / Sovremennye Problemy Distantsionnogo Zondirovaniya Zemli iz Kosmosa</t>
  </si>
  <si>
    <t>Тонкие химические технологии / Tonkie Khimicheskie Tekhnologii (бывш. Вестник МИТХТ им. М.В. Ломоносова (до 2015 года))</t>
  </si>
  <si>
    <t>Физика Земли (*англ. Izvestiya, Physics of the Solid Earth)</t>
  </si>
  <si>
    <t>Физика металлов и металловедение (*англ. Physics of Metals and Metallography)</t>
  </si>
  <si>
    <t>Физиология растений (*англ. Russian Journal of Plant Physiology)</t>
  </si>
  <si>
    <t xml:space="preserve">Физиология человека (*англ. Human Physiology) </t>
  </si>
  <si>
    <t>Химическая промышленность (***Russian Journal of Applied Chemistry)</t>
  </si>
  <si>
    <t>Химическая технология (***англ. присоед. к Theoretical Foundations of Chemical Engineering)</t>
  </si>
  <si>
    <t xml:space="preserve">Химическое и нефтегазовое машиностроение (*англ. Chemical and Petroleum Engineering) </t>
  </si>
  <si>
    <t>Электрометаллургия (***англ. присоед.к Russian Metallurgy (Metally)</t>
  </si>
  <si>
    <t xml:space="preserve">Mendeleev Communications (Netherlands) </t>
  </si>
  <si>
    <t xml:space="preserve">Водные ресурсы (*англ. Water Resources) </t>
  </si>
  <si>
    <t xml:space="preserve">Вопросы ихтиологии (*англ. Journal of Ichthyology) </t>
  </si>
  <si>
    <t xml:space="preserve">Геология рудных месторождений / Geologiya rudnykh mestorozhdemii (* англ. Geology of Ore Deposits) </t>
  </si>
  <si>
    <t xml:space="preserve">Журнал аналитической химии (*англ. Journal of Analytical Chemistry) </t>
  </si>
  <si>
    <t xml:space="preserve">Журнал прикладной химии (*англ. Russian Journal of Applied Chemistry) </t>
  </si>
  <si>
    <t xml:space="preserve">Журнал экспериментальной и теоретической физики (*англ. Journal of Experimental and Theoretical Physics) </t>
  </si>
  <si>
    <t xml:space="preserve">Известия высших учебных заведений. Авиационная техника (*англ. Russian Aeronautics) </t>
  </si>
  <si>
    <t xml:space="preserve">Литология и полезные ископаемые (*англ. Lithology and Mineral Resources) </t>
  </si>
  <si>
    <t xml:space="preserve">Нейрохимия (*англ. Neurochemical Journal) </t>
  </si>
  <si>
    <t xml:space="preserve">Письма в журнал Физика элементарных частиц и атомного ядра (*англ. Physics of Particles and Nuclei Letters) </t>
  </si>
  <si>
    <t xml:space="preserve">Приборы и техника эксперимента (*англ. Instruments and Experimental Techniques) </t>
  </si>
  <si>
    <t xml:space="preserve">Прикладная математика и механика / Prikladna matematika i mekhanika (*англ. Fluid Dynamics, Mechanics of Solids) </t>
  </si>
  <si>
    <t xml:space="preserve">Сварочное производство / Svarochnoe proizvodstvo </t>
  </si>
  <si>
    <t xml:space="preserve">Стекло и керамика (*англ. Glass and Ceramics) </t>
  </si>
  <si>
    <t xml:space="preserve">Теоретические основы химической технологии (*англ. Theoretical Foundations of Chemical Engineering) </t>
  </si>
  <si>
    <t xml:space="preserve">Теплоэнергетика (*англ. Thermal Engineering) </t>
  </si>
  <si>
    <t>Труды Карельского научного центра Российской академии наук / Trudy Karel'skogo Nauchnogo Tsentra Rossiykoy Akademii Nauk</t>
  </si>
  <si>
    <t xml:space="preserve">Физика и химия стекла (*англ. Glass Physics and Chemistry) </t>
  </si>
  <si>
    <t xml:space="preserve">Физика твердого тела (*англ. Physics of the Solid State) </t>
  </si>
  <si>
    <t xml:space="preserve">Ядерная физика (*англ. Physics of Atomic Nuclei) </t>
  </si>
  <si>
    <t xml:space="preserve">Высокомолекулярные соединения. Серия Б (*англ. Polymer Science, Series B. Focus on Chemistry) </t>
  </si>
  <si>
    <t xml:space="preserve">Высокомолекулярные соединения. Серия С (*англ. Polymer Science, Series C. Special Topics) </t>
  </si>
  <si>
    <t xml:space="preserve">Кинетика и катализ (*англ. Kinetics and Catalysis) </t>
  </si>
  <si>
    <t xml:space="preserve">Молекулярная биология (*англ. Molecular Biology) </t>
  </si>
  <si>
    <t xml:space="preserve">Петрология (*англ. Petrology) </t>
  </si>
  <si>
    <t xml:space="preserve">Теплофизика высоких температур (*англ. High Temperature) </t>
  </si>
  <si>
    <t xml:space="preserve">Физика плазмы (*англ. Plasma Physics Reports) </t>
  </si>
  <si>
    <t>1810-3189</t>
  </si>
  <si>
    <t>1024-7084</t>
  </si>
  <si>
    <t>3034-5340</t>
  </si>
  <si>
    <t>1026-2237</t>
  </si>
  <si>
    <t>2413-5011</t>
  </si>
  <si>
    <t>0131-7768</t>
  </si>
  <si>
    <t>0236-2945</t>
  </si>
  <si>
    <t>2541-9935</t>
  </si>
  <si>
    <t>Russian Journal of Building Construction and Architecture (бывш. Scientific Herald of the Voronezh State University of Architecture and Civil Engineering. Construction and architecture, рус. вариант: НАУЧНЫЙ ЖУРНАЛ СТРОИТЕЛЬСТВА И АРХИТЕКТУРЫ; Научный вестник Воронежского государственного архитектурно-строительного университета. Строительство и архитектура)</t>
  </si>
  <si>
    <t>MathScieNet (a), Scopus (a), Springer, WoS(ESCI) (a), zbMATH (a)</t>
  </si>
  <si>
    <t>CA(core), GeoRef</t>
  </si>
  <si>
    <t>2219-4029</t>
  </si>
  <si>
    <t>CA(core - а), Scopus (a), Springer (а)</t>
  </si>
  <si>
    <t>Scopus, GeoRef</t>
  </si>
  <si>
    <t>CA(pt) (а), Scopus (а), Springer (а)</t>
  </si>
  <si>
    <t>Scopus (a), Springer (а)</t>
  </si>
  <si>
    <t>Glaz. Глаз / Eye. Glaz</t>
  </si>
  <si>
    <t>Антропологический форум / Antropologicheskij Forum</t>
  </si>
  <si>
    <t>Биотехнология и селекция растений / Plant Biotechnology and Breeding</t>
  </si>
  <si>
    <t>Вектор ГеоНаук / Vektor GeoNauk</t>
  </si>
  <si>
    <t>Вестник защиты растений / Plant Protection News</t>
  </si>
  <si>
    <t>Вестник Московского университета. Серия 14. Психология / Vestnik Moskovskogo universiteta. Seriâ 14, Psihologiâ</t>
  </si>
  <si>
    <t>Вестник Свято-Филаретовского института / Quarterly Journal of St. Philaret's Institute</t>
  </si>
  <si>
    <t>Вопросы истории естествознания и техники / Voprosy Istorii Estestvoznaniia i Tekhniki</t>
  </si>
  <si>
    <t>Вопросы современной лингвистики / Voprosy sovremennoj lingvistiki</t>
  </si>
  <si>
    <t>Географическая среда и живые системы / Geographical Environment and Living Systems</t>
  </si>
  <si>
    <t>Детская офтальмология / Russian Ophthalmology of Children</t>
  </si>
  <si>
    <t>Доктор.ру / Doktor.ru</t>
  </si>
  <si>
    <t>Известия Российской военно-медицинской академии / Russian Military Medical Academy Reports</t>
  </si>
  <si>
    <t>Информатика и ее применения / Informatika i ee Primeneniya</t>
  </si>
  <si>
    <t>Историко-философский ежегодник / Istoriko-Filosofskii Ezhegodnik</t>
  </si>
  <si>
    <t>История и архивы / Istoriya i Arkhivy</t>
  </si>
  <si>
    <t>Клиницист / Klinicist</t>
  </si>
  <si>
    <t>Клинический разбор в общей медицине / Clinical Review for General Practice</t>
  </si>
  <si>
    <t>Концепт: Философия, религия, культура / Concept: Philosophy, Religion, Culture</t>
  </si>
  <si>
    <t>Кунсткамера / Kunstkamera</t>
  </si>
  <si>
    <t>Медицинский академический журнал / Medicinskij Akademiceskij Zurnal</t>
  </si>
  <si>
    <t>Научный редактор и издатель / Science Editor and Publisher</t>
  </si>
  <si>
    <t>Национальное здравоохранение /  National Health Care (Russia)</t>
  </si>
  <si>
    <t>Национальный психологический журнал / National Psychological Journal</t>
  </si>
  <si>
    <t>Обозрение психиатрии и медицинской психологии имени В.М. Бехтерева / Obozrenie Psihiatrii i Medicinskoj Psihologii Imeni V.M. Bekhtereva</t>
  </si>
  <si>
    <t>Ойкумена. Региональные исследования / Ojkumena Regional Researches</t>
  </si>
  <si>
    <t>Оперативная хирургия и клиническая анатомия (Пироговский научный журнал) / Russian Journal of Operative Surgery and Clinical Anatomy</t>
  </si>
  <si>
    <t>Педиатрическая фармакология / Pediatricheskaya Farmakologiya</t>
  </si>
  <si>
    <t>Рельеф и четвертичные образования Арктики, Субарктики и Северо-запада России / Relief and quaternary deposits of the Arctic, Subarctic and North-West Russia</t>
  </si>
  <si>
    <t>РМЖ. Медицинское обозрение / Russian Medical Inquiry</t>
  </si>
  <si>
    <t>Родной язык / Rodnoy Yazyk</t>
  </si>
  <si>
    <t>Российская стоматология / Russian Journal of Stomatology</t>
  </si>
  <si>
    <t>Российский медицинский журнал / Russian Medicine</t>
  </si>
  <si>
    <t>Сибирский вестник психиатрии и наркологии / Sibirskii Vestnik Psikhiatrii i Narkologii</t>
  </si>
  <si>
    <t>Славянский мир в третьем тысячелетии / Slavic World in the Third Millennium</t>
  </si>
  <si>
    <t>Современные проблемы музыкознания / Contemporary Musicology</t>
  </si>
  <si>
    <t>Сюжетология и сюжетография / Syuzhetologiya i Syuzhetografiya</t>
  </si>
  <si>
    <t>Театр, живопись, кино, музыка / Theatre. Fine Arts. Cinema. Music</t>
  </si>
  <si>
    <t>Теория и практика археологических исследований / Theory and Practice of Archaeological Research</t>
  </si>
  <si>
    <t>Точка зрения. Восток-Запад / Point of View. East-West</t>
  </si>
  <si>
    <t>Урологические ведомости / Urology Reports (St. Petersburg)</t>
  </si>
  <si>
    <t>Философические письма. Русско-европейский диалог / Philosophical Letters. Russian and European Dialogue</t>
  </si>
  <si>
    <t>Фольклор: структура, типология, семиотика / Fol'klor: Struktura, Tipologiia, Semiotika</t>
  </si>
  <si>
    <t>Фундаментальная и прикладная математика / Fundamental and Applied Mathematics</t>
  </si>
  <si>
    <t>Хирургия и онкология / Khirurgiya i Onkologiya</t>
  </si>
  <si>
    <t>Эндодонтия Today / Endodontics Today</t>
  </si>
  <si>
    <t>Эпосоведение / Eposovedenie</t>
  </si>
  <si>
    <t>Cifra. Науки о Земле и окружающей среде / Cifra. Earth and environmental sciences</t>
  </si>
  <si>
    <t>MathScieNet, Scopus, Springer, zbMATH</t>
  </si>
  <si>
    <t>Scopus, CA(pt)</t>
  </si>
  <si>
    <t xml:space="preserve">CA(core) (а), Scopus (а), Springer (а), WoS(SCIE) (а) </t>
  </si>
  <si>
    <t>GeoRef, Springer (а), WoS(SCIE) (р)</t>
  </si>
  <si>
    <t>CA(p - рус), GeoRef, Scopus (а), Springer (а), WoS(SCIE) (а)</t>
  </si>
  <si>
    <t>GeoRef (р), Scopus (а)</t>
  </si>
  <si>
    <t xml:space="preserve"> Перечень российских и переводных изданий, которые входят в международные реферативные базы данных и системы цитирования и в соответствии с пунктом 5 Правил формирования перечня рецензируемых научных изданий, в которых должны быть опубликованы основные научные результаты диссертаций на соискание ученой степени кандидата наук, на соискание ученой степени доктора наук </t>
  </si>
  <si>
    <t>Приказ Минобрнауки РФ от 31 мая 2023 г., № 534 (по состоянию на 10 марта 2026 г.)</t>
  </si>
  <si>
    <t>Социология власти / Sociology of Power</t>
  </si>
  <si>
    <t>2413-144X</t>
  </si>
  <si>
    <t> 2074-0492</t>
  </si>
  <si>
    <t>Демографическое обозрение / Demographic Review</t>
  </si>
  <si>
    <t>2409-2274</t>
  </si>
  <si>
    <t>ISSN (print)</t>
  </si>
  <si>
    <t>ISSN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</si>
</sst>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\-yy"/>
    <numFmt numFmtId="165" formatCode="dd/mm/yyyy;@"/>
    <numFmt numFmtId="166" formatCode="[$-F800]dddd\,\ mmmm\ dd\,\ yyyy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</font>
    <font>
      <strike/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Fill="1" applyAlignment="1">
      <alignment horizontal="center" vertical="top"/>
    </xf>
    <xf numFmtId="165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7" fontId="3" fillId="0" borderId="0" xfId="0" quotePrefix="1" applyNumberFormat="1" applyFont="1" applyFill="1" applyAlignment="1">
      <alignment horizontal="left" vertical="top"/>
    </xf>
    <xf numFmtId="0" fontId="3" fillId="0" borderId="0" xfId="0" quotePrefix="1" applyFont="1" applyFill="1" applyAlignment="1">
      <alignment horizontal="left" vertical="top"/>
    </xf>
    <xf numFmtId="49" fontId="3" fillId="0" borderId="0" xfId="0" quotePrefix="1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166" fontId="3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17" fontId="3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2" applyFont="1" applyFill="1" applyAlignment="1">
      <alignment vertical="top"/>
    </xf>
    <xf numFmtId="49" fontId="3" fillId="0" borderId="1" xfId="0" applyNumberFormat="1" applyFont="1" applyFill="1" applyBorder="1" applyAlignment="1">
      <alignment horizontal="left" vertical="top"/>
    </xf>
    <xf numFmtId="0" fontId="8" fillId="0" borderId="0" xfId="0" applyFont="1" applyFill="1"/>
    <xf numFmtId="49" fontId="7" fillId="0" borderId="0" xfId="0" applyNumberFormat="1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top" wrapText="1"/>
    </xf>
  </cellXfs>
  <cellStyles count="6">
    <cellStyle name="Normal 2" xfId="3"/>
    <cellStyle name="Standaard_SCLUP - New Categories with rt" xfId="4"/>
    <cellStyle name="Гиперссылка 2" xfId="5"/>
    <cellStyle name="Обычный" xfId="0" builtinId="0"/>
    <cellStyle name="Обычный 2" xfId="2"/>
    <cellStyle name="Обычный 3" xfId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opus.com/source/sourceInfo.url?sourceId=27905&amp;origin=resultslis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copus.com/source/sourceInfo.url?sourceId=63269&amp;origin=sbrowse" TargetMode="External"/><Relationship Id="rId1" Type="http://schemas.openxmlformats.org/officeDocument/2006/relationships/hyperlink" Target="http://www.scopus.com/source/sourceInfo.url?sourceId=63269&amp;origin=sbrowse" TargetMode="External"/><Relationship Id="rId6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5&amp;function=CARDSCR&amp;sourcescreen=INITREQ&amp;pos=3&amp;rootsearch=KEYWORD" TargetMode="External"/><Relationship Id="rId5" Type="http://schemas.openxmlformats.org/officeDocument/2006/relationships/hyperlink" Target="https://ling.tspu.edu.ru/en/" TargetMode="External"/><Relationship Id="rId4" Type="http://schemas.openxmlformats.org/officeDocument/2006/relationships/hyperlink" Target="http://portal.issn.org/cgi-bin/gw/chameleon?sessionid=2015090410035311732&amp;skin=restricted&amp;lng=en&amp;inst=consortium&amp;host=localhost%2b5000%2bDEFAULT&amp;patronhost=localhost%205000%20DEFAULT&amp;search=SCAN&amp;function=INITREQ&amp;sourcescreen=CARDSCR&amp;pos=1&amp;rootsearch=3&amp;elementcount=1&amp;u1=33&amp;t1=Protistology&amp;beginsrc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7"/>
  <sheetViews>
    <sheetView tabSelected="1" zoomScaleNormal="100" workbookViewId="0">
      <selection activeCell="F7" sqref="F7"/>
    </sheetView>
  </sheetViews>
  <sheetFormatPr defaultColWidth="14.42578125" defaultRowHeight="18" customHeight="1" x14ac:dyDescent="0.25"/>
  <cols>
    <col min="1" max="1" width="6.5703125" style="2" customWidth="1"/>
    <col min="2" max="2" width="54.140625" style="4" customWidth="1"/>
    <col min="3" max="3" width="11.140625" style="4" customWidth="1"/>
    <col min="4" max="4" width="11.42578125" style="4" customWidth="1"/>
    <col min="5" max="5" width="38.140625" style="4" customWidth="1"/>
    <col min="6" max="6" width="23" style="4" customWidth="1"/>
    <col min="7" max="7" width="17" style="4" customWidth="1"/>
    <col min="8" max="8" width="28.140625" style="4" customWidth="1"/>
    <col min="9" max="24" width="9.140625" style="4" customWidth="1"/>
    <col min="25" max="16384" width="14.42578125" style="4"/>
  </cols>
  <sheetData>
    <row r="1" spans="1:6" ht="63" customHeight="1" x14ac:dyDescent="0.25">
      <c r="B1" s="27" t="s">
        <v>3535</v>
      </c>
      <c r="C1" s="27"/>
      <c r="D1" s="27"/>
      <c r="E1" s="27"/>
    </row>
    <row r="2" spans="1:6" ht="21.95" customHeight="1" x14ac:dyDescent="0.25">
      <c r="B2" s="27" t="s">
        <v>3536</v>
      </c>
      <c r="C2" s="27"/>
      <c r="D2" s="27"/>
      <c r="E2" s="27"/>
    </row>
    <row r="3" spans="1:6" ht="18" customHeight="1" x14ac:dyDescent="0.25">
      <c r="A3" s="5" t="s">
        <v>0</v>
      </c>
      <c r="B3" s="6" t="s">
        <v>2817</v>
      </c>
      <c r="C3" s="7" t="s">
        <v>3542</v>
      </c>
      <c r="D3" s="7" t="s">
        <v>3543</v>
      </c>
      <c r="E3" s="6" t="s">
        <v>1</v>
      </c>
      <c r="F3" s="8"/>
    </row>
    <row r="4" spans="1:6" ht="18" customHeight="1" x14ac:dyDescent="0.25">
      <c r="A4" s="2">
        <v>1</v>
      </c>
      <c r="B4" s="9" t="s">
        <v>2</v>
      </c>
      <c r="C4" s="15" t="s">
        <v>3</v>
      </c>
      <c r="D4" s="15" t="s">
        <v>4</v>
      </c>
      <c r="E4" s="9" t="s">
        <v>5</v>
      </c>
    </row>
    <row r="5" spans="1:6" ht="18" customHeight="1" x14ac:dyDescent="0.25">
      <c r="A5" s="2">
        <v>2</v>
      </c>
      <c r="B5" s="4" t="s">
        <v>6</v>
      </c>
      <c r="C5" s="4" t="s">
        <v>7</v>
      </c>
      <c r="D5" s="15" t="s">
        <v>8</v>
      </c>
      <c r="E5" s="9" t="s">
        <v>9</v>
      </c>
    </row>
    <row r="6" spans="1:6" ht="18" customHeight="1" x14ac:dyDescent="0.25">
      <c r="A6" s="2">
        <v>3</v>
      </c>
      <c r="B6" s="4" t="s">
        <v>10</v>
      </c>
      <c r="C6" s="4" t="s">
        <v>11</v>
      </c>
      <c r="D6" s="4" t="s">
        <v>12</v>
      </c>
      <c r="E6" s="9" t="s">
        <v>13</v>
      </c>
    </row>
    <row r="7" spans="1:6" ht="18" customHeight="1" x14ac:dyDescent="0.25">
      <c r="A7" s="2">
        <v>4</v>
      </c>
      <c r="B7" s="4" t="s">
        <v>14</v>
      </c>
      <c r="D7" s="4" t="s">
        <v>15</v>
      </c>
      <c r="E7" s="4" t="s">
        <v>9</v>
      </c>
    </row>
    <row r="8" spans="1:6" ht="18" customHeight="1" x14ac:dyDescent="0.25">
      <c r="A8" s="2">
        <v>5</v>
      </c>
      <c r="B8" s="4" t="s">
        <v>16</v>
      </c>
      <c r="C8" s="4" t="s">
        <v>17</v>
      </c>
      <c r="D8" s="4" t="s">
        <v>18</v>
      </c>
      <c r="E8" s="4" t="s">
        <v>9</v>
      </c>
    </row>
    <row r="9" spans="1:6" ht="18" customHeight="1" x14ac:dyDescent="0.25">
      <c r="A9" s="2">
        <v>6</v>
      </c>
      <c r="B9" s="4" t="s">
        <v>19</v>
      </c>
      <c r="C9" s="4" t="s">
        <v>20</v>
      </c>
      <c r="D9" s="4" t="s">
        <v>21</v>
      </c>
      <c r="E9" s="4" t="s">
        <v>9</v>
      </c>
    </row>
    <row r="10" spans="1:6" ht="18" customHeight="1" x14ac:dyDescent="0.25">
      <c r="A10" s="2">
        <v>7</v>
      </c>
      <c r="B10" s="4" t="s">
        <v>22</v>
      </c>
      <c r="C10" s="15" t="s">
        <v>23</v>
      </c>
      <c r="E10" s="9" t="s">
        <v>24</v>
      </c>
    </row>
    <row r="11" spans="1:6" ht="18" customHeight="1" x14ac:dyDescent="0.25">
      <c r="A11" s="2">
        <v>8</v>
      </c>
      <c r="B11" s="4" t="s">
        <v>3171</v>
      </c>
      <c r="D11" s="4" t="s">
        <v>3172</v>
      </c>
      <c r="E11" s="4" t="s">
        <v>9</v>
      </c>
    </row>
    <row r="12" spans="1:6" ht="18" customHeight="1" x14ac:dyDescent="0.25">
      <c r="A12" s="2">
        <v>9</v>
      </c>
      <c r="B12" s="4" t="s">
        <v>25</v>
      </c>
      <c r="C12" s="4" t="s">
        <v>26</v>
      </c>
      <c r="E12" s="9" t="s">
        <v>27</v>
      </c>
    </row>
    <row r="13" spans="1:6" ht="18" customHeight="1" x14ac:dyDescent="0.25">
      <c r="A13" s="2">
        <v>10</v>
      </c>
      <c r="B13" s="4" t="s">
        <v>28</v>
      </c>
      <c r="C13" s="4" t="s">
        <v>29</v>
      </c>
      <c r="D13" s="4" t="s">
        <v>30</v>
      </c>
      <c r="E13" s="4" t="s">
        <v>31</v>
      </c>
    </row>
    <row r="14" spans="1:6" ht="18" customHeight="1" x14ac:dyDescent="0.25">
      <c r="A14" s="2">
        <v>11</v>
      </c>
      <c r="B14" s="4" t="s">
        <v>2958</v>
      </c>
      <c r="C14" s="4" t="s">
        <v>2941</v>
      </c>
      <c r="D14" s="4" t="s">
        <v>2942</v>
      </c>
      <c r="E14" s="4" t="s">
        <v>2959</v>
      </c>
    </row>
    <row r="15" spans="1:6" ht="18" customHeight="1" x14ac:dyDescent="0.25">
      <c r="A15" s="2">
        <v>12</v>
      </c>
      <c r="B15" s="4" t="s">
        <v>32</v>
      </c>
      <c r="C15" s="10" t="s">
        <v>33</v>
      </c>
      <c r="D15" s="4" t="s">
        <v>34</v>
      </c>
      <c r="E15" s="9" t="s">
        <v>3239</v>
      </c>
    </row>
    <row r="16" spans="1:6" ht="18" customHeight="1" x14ac:dyDescent="0.25">
      <c r="A16" s="2">
        <v>13</v>
      </c>
      <c r="B16" s="4" t="s">
        <v>35</v>
      </c>
      <c r="C16" s="10" t="s">
        <v>36</v>
      </c>
      <c r="D16" s="4" t="s">
        <v>37</v>
      </c>
      <c r="E16" s="9" t="s">
        <v>38</v>
      </c>
    </row>
    <row r="17" spans="1:5" ht="18" customHeight="1" x14ac:dyDescent="0.25">
      <c r="A17" s="2">
        <v>14</v>
      </c>
      <c r="B17" s="4" t="s">
        <v>39</v>
      </c>
      <c r="C17" s="11" t="s">
        <v>40</v>
      </c>
      <c r="D17" s="9" t="s">
        <v>41</v>
      </c>
      <c r="E17" s="9" t="s">
        <v>274</v>
      </c>
    </row>
    <row r="18" spans="1:5" ht="18" customHeight="1" x14ac:dyDescent="0.25">
      <c r="A18" s="2">
        <v>15</v>
      </c>
      <c r="B18" s="4" t="s">
        <v>43</v>
      </c>
      <c r="C18" s="4" t="s">
        <v>44</v>
      </c>
      <c r="E18" s="9" t="s">
        <v>9</v>
      </c>
    </row>
    <row r="19" spans="1:5" ht="18" customHeight="1" x14ac:dyDescent="0.25">
      <c r="A19" s="2">
        <v>16</v>
      </c>
      <c r="B19" s="4" t="s">
        <v>45</v>
      </c>
      <c r="C19" s="9" t="s">
        <v>46</v>
      </c>
      <c r="D19" s="9" t="s">
        <v>47</v>
      </c>
      <c r="E19" s="4" t="s">
        <v>1141</v>
      </c>
    </row>
    <row r="20" spans="1:5" ht="18" customHeight="1" x14ac:dyDescent="0.25">
      <c r="A20" s="2">
        <v>17</v>
      </c>
      <c r="B20" s="4" t="s">
        <v>48</v>
      </c>
      <c r="D20" s="4" t="s">
        <v>49</v>
      </c>
      <c r="E20" s="4" t="s">
        <v>9</v>
      </c>
    </row>
    <row r="21" spans="1:5" ht="18" customHeight="1" x14ac:dyDescent="0.25">
      <c r="A21" s="2">
        <v>18</v>
      </c>
      <c r="B21" s="4" t="s">
        <v>50</v>
      </c>
      <c r="C21" s="4" t="s">
        <v>51</v>
      </c>
      <c r="E21" s="4" t="s">
        <v>9</v>
      </c>
    </row>
    <row r="22" spans="1:5" ht="18" customHeight="1" x14ac:dyDescent="0.25">
      <c r="A22" s="2">
        <v>19</v>
      </c>
      <c r="B22" s="4" t="s">
        <v>52</v>
      </c>
      <c r="C22" s="4" t="s">
        <v>53</v>
      </c>
      <c r="D22" s="4" t="s">
        <v>54</v>
      </c>
      <c r="E22" s="4" t="s">
        <v>31</v>
      </c>
    </row>
    <row r="23" spans="1:5" ht="18" customHeight="1" x14ac:dyDescent="0.25">
      <c r="A23" s="2">
        <v>20</v>
      </c>
      <c r="B23" s="4" t="s">
        <v>55</v>
      </c>
      <c r="C23" s="4" t="s">
        <v>56</v>
      </c>
      <c r="E23" s="9" t="s">
        <v>24</v>
      </c>
    </row>
    <row r="24" spans="1:5" ht="18" customHeight="1" x14ac:dyDescent="0.25">
      <c r="A24" s="2">
        <v>21</v>
      </c>
      <c r="B24" s="4" t="s">
        <v>57</v>
      </c>
      <c r="C24" s="4" t="s">
        <v>58</v>
      </c>
      <c r="D24" s="4" t="s">
        <v>59</v>
      </c>
      <c r="E24" s="9" t="s">
        <v>60</v>
      </c>
    </row>
    <row r="25" spans="1:5" ht="18" customHeight="1" x14ac:dyDescent="0.25">
      <c r="A25" s="2">
        <v>22</v>
      </c>
      <c r="B25" s="4" t="s">
        <v>61</v>
      </c>
      <c r="C25" s="4" t="s">
        <v>62</v>
      </c>
      <c r="D25" s="4" t="s">
        <v>63</v>
      </c>
      <c r="E25" s="9" t="s">
        <v>60</v>
      </c>
    </row>
    <row r="26" spans="1:5" ht="18" customHeight="1" x14ac:dyDescent="0.25">
      <c r="A26" s="2">
        <v>23</v>
      </c>
      <c r="B26" s="4" t="s">
        <v>64</v>
      </c>
      <c r="C26" s="4" t="s">
        <v>65</v>
      </c>
      <c r="D26" s="4" t="s">
        <v>66</v>
      </c>
      <c r="E26" s="9" t="s">
        <v>67</v>
      </c>
    </row>
    <row r="27" spans="1:5" ht="18" customHeight="1" x14ac:dyDescent="0.25">
      <c r="A27" s="2">
        <v>24</v>
      </c>
      <c r="B27" s="4" t="s">
        <v>68</v>
      </c>
      <c r="C27" s="4" t="s">
        <v>69</v>
      </c>
      <c r="D27" s="4" t="s">
        <v>70</v>
      </c>
      <c r="E27" s="9" t="s">
        <v>71</v>
      </c>
    </row>
    <row r="28" spans="1:5" ht="18" customHeight="1" x14ac:dyDescent="0.25">
      <c r="A28" s="2">
        <v>25</v>
      </c>
      <c r="B28" s="4" t="s">
        <v>72</v>
      </c>
      <c r="C28" s="4" t="s">
        <v>73</v>
      </c>
      <c r="D28" s="4" t="s">
        <v>74</v>
      </c>
      <c r="E28" s="9" t="s">
        <v>60</v>
      </c>
    </row>
    <row r="29" spans="1:5" ht="18" customHeight="1" x14ac:dyDescent="0.25">
      <c r="A29" s="2">
        <v>26</v>
      </c>
      <c r="B29" s="4" t="s">
        <v>75</v>
      </c>
      <c r="C29" s="4" t="s">
        <v>76</v>
      </c>
      <c r="D29" s="4" t="s">
        <v>77</v>
      </c>
      <c r="E29" s="4" t="s">
        <v>31</v>
      </c>
    </row>
    <row r="30" spans="1:5" ht="18" customHeight="1" x14ac:dyDescent="0.25">
      <c r="A30" s="2">
        <v>27</v>
      </c>
      <c r="B30" s="4" t="s">
        <v>78</v>
      </c>
      <c r="C30" s="4" t="s">
        <v>79</v>
      </c>
      <c r="D30" s="4" t="s">
        <v>80</v>
      </c>
      <c r="E30" s="4" t="s">
        <v>81</v>
      </c>
    </row>
    <row r="31" spans="1:5" ht="18" customHeight="1" x14ac:dyDescent="0.25">
      <c r="A31" s="2">
        <v>28</v>
      </c>
      <c r="B31" s="4" t="s">
        <v>82</v>
      </c>
      <c r="C31" s="4" t="s">
        <v>83</v>
      </c>
      <c r="D31" s="4" t="s">
        <v>84</v>
      </c>
      <c r="E31" s="9" t="s">
        <v>3239</v>
      </c>
    </row>
    <row r="32" spans="1:5" ht="18" customHeight="1" x14ac:dyDescent="0.25">
      <c r="A32" s="2">
        <v>29</v>
      </c>
      <c r="B32" s="4" t="s">
        <v>85</v>
      </c>
      <c r="C32" s="4" t="s">
        <v>86</v>
      </c>
      <c r="D32" s="4" t="s">
        <v>87</v>
      </c>
      <c r="E32" s="4" t="s">
        <v>88</v>
      </c>
    </row>
    <row r="33" spans="1:5" ht="18" customHeight="1" x14ac:dyDescent="0.25">
      <c r="A33" s="2">
        <v>30</v>
      </c>
      <c r="B33" s="4" t="s">
        <v>89</v>
      </c>
      <c r="C33" s="9" t="s">
        <v>90</v>
      </c>
      <c r="D33" s="9" t="s">
        <v>91</v>
      </c>
      <c r="E33" s="9" t="s">
        <v>92</v>
      </c>
    </row>
    <row r="34" spans="1:5" ht="18" customHeight="1" x14ac:dyDescent="0.25">
      <c r="A34" s="2">
        <v>31</v>
      </c>
      <c r="B34" s="4" t="s">
        <v>93</v>
      </c>
      <c r="C34" s="4" t="s">
        <v>94</v>
      </c>
      <c r="D34" s="4" t="s">
        <v>95</v>
      </c>
      <c r="E34" s="4" t="s">
        <v>31</v>
      </c>
    </row>
    <row r="35" spans="1:5" ht="18" customHeight="1" x14ac:dyDescent="0.25">
      <c r="A35" s="2">
        <v>32</v>
      </c>
      <c r="B35" s="4" t="s">
        <v>96</v>
      </c>
      <c r="C35" s="4" t="s">
        <v>97</v>
      </c>
      <c r="D35" s="4" t="s">
        <v>98</v>
      </c>
      <c r="E35" s="4" t="s">
        <v>31</v>
      </c>
    </row>
    <row r="36" spans="1:5" ht="18" customHeight="1" x14ac:dyDescent="0.25">
      <c r="A36" s="2">
        <v>33</v>
      </c>
      <c r="B36" s="4" t="s">
        <v>99</v>
      </c>
      <c r="C36" s="4" t="s">
        <v>100</v>
      </c>
      <c r="D36" s="9" t="s">
        <v>3309</v>
      </c>
      <c r="E36" s="9" t="s">
        <v>9</v>
      </c>
    </row>
    <row r="37" spans="1:5" ht="18" customHeight="1" x14ac:dyDescent="0.25">
      <c r="A37" s="2">
        <v>34</v>
      </c>
      <c r="B37" s="4" t="s">
        <v>101</v>
      </c>
      <c r="C37" s="4" t="s">
        <v>102</v>
      </c>
      <c r="D37" s="4" t="s">
        <v>103</v>
      </c>
      <c r="E37" s="9" t="s">
        <v>228</v>
      </c>
    </row>
    <row r="38" spans="1:5" ht="18" customHeight="1" x14ac:dyDescent="0.25">
      <c r="A38" s="2">
        <v>35</v>
      </c>
      <c r="B38" s="4" t="s">
        <v>104</v>
      </c>
      <c r="C38" s="4" t="s">
        <v>105</v>
      </c>
      <c r="D38" s="4" t="s">
        <v>106</v>
      </c>
      <c r="E38" s="4" t="s">
        <v>107</v>
      </c>
    </row>
    <row r="39" spans="1:5" ht="18" customHeight="1" x14ac:dyDescent="0.25">
      <c r="A39" s="2">
        <v>36</v>
      </c>
      <c r="B39" s="4" t="s">
        <v>108</v>
      </c>
      <c r="C39" s="12" t="s">
        <v>109</v>
      </c>
      <c r="D39" s="15" t="s">
        <v>110</v>
      </c>
      <c r="E39" s="9" t="s">
        <v>31</v>
      </c>
    </row>
    <row r="40" spans="1:5" ht="18" customHeight="1" x14ac:dyDescent="0.25">
      <c r="A40" s="2">
        <v>37</v>
      </c>
      <c r="B40" s="4" t="s">
        <v>112</v>
      </c>
      <c r="C40" s="12" t="s">
        <v>113</v>
      </c>
      <c r="E40" s="9" t="s">
        <v>9</v>
      </c>
    </row>
    <row r="41" spans="1:5" ht="18" customHeight="1" x14ac:dyDescent="0.25">
      <c r="A41" s="2">
        <v>38</v>
      </c>
      <c r="B41" s="4" t="s">
        <v>114</v>
      </c>
      <c r="C41" s="9" t="s">
        <v>115</v>
      </c>
      <c r="D41" s="4" t="s">
        <v>116</v>
      </c>
      <c r="E41" s="4" t="s">
        <v>117</v>
      </c>
    </row>
    <row r="42" spans="1:5" ht="18" customHeight="1" x14ac:dyDescent="0.25">
      <c r="A42" s="2">
        <v>39</v>
      </c>
      <c r="B42" s="4" t="s">
        <v>118</v>
      </c>
      <c r="C42" s="4" t="s">
        <v>119</v>
      </c>
      <c r="D42" s="4" t="s">
        <v>3298</v>
      </c>
      <c r="E42" s="4" t="s">
        <v>9</v>
      </c>
    </row>
    <row r="43" spans="1:5" ht="18" customHeight="1" x14ac:dyDescent="0.25">
      <c r="A43" s="2">
        <v>40</v>
      </c>
      <c r="B43" s="4" t="s">
        <v>3173</v>
      </c>
      <c r="C43" s="4" t="s">
        <v>3174</v>
      </c>
      <c r="D43" s="4" t="s">
        <v>3175</v>
      </c>
      <c r="E43" s="4" t="s">
        <v>9</v>
      </c>
    </row>
    <row r="44" spans="1:5" ht="18" customHeight="1" x14ac:dyDescent="0.25">
      <c r="A44" s="2">
        <v>41</v>
      </c>
      <c r="B44" s="4" t="s">
        <v>120</v>
      </c>
      <c r="C44" s="4" t="s">
        <v>121</v>
      </c>
      <c r="D44" s="4" t="s">
        <v>122</v>
      </c>
      <c r="E44" s="9" t="s">
        <v>88</v>
      </c>
    </row>
    <row r="45" spans="1:5" ht="18" customHeight="1" x14ac:dyDescent="0.25">
      <c r="A45" s="2">
        <v>42</v>
      </c>
      <c r="B45" s="4" t="s">
        <v>123</v>
      </c>
      <c r="C45" s="4" t="s">
        <v>124</v>
      </c>
      <c r="D45" s="4" t="s">
        <v>125</v>
      </c>
      <c r="E45" s="9" t="s">
        <v>60</v>
      </c>
    </row>
    <row r="46" spans="1:5" ht="18" customHeight="1" x14ac:dyDescent="0.25">
      <c r="A46" s="2">
        <v>43</v>
      </c>
      <c r="B46" s="4" t="s">
        <v>126</v>
      </c>
      <c r="C46" s="4" t="s">
        <v>127</v>
      </c>
      <c r="D46" s="4" t="s">
        <v>128</v>
      </c>
      <c r="E46" s="9" t="s">
        <v>67</v>
      </c>
    </row>
    <row r="47" spans="1:5" ht="18" customHeight="1" x14ac:dyDescent="0.25">
      <c r="A47" s="2">
        <v>44</v>
      </c>
      <c r="B47" s="4" t="s">
        <v>129</v>
      </c>
      <c r="C47" s="4" t="s">
        <v>130</v>
      </c>
      <c r="D47" s="4" t="s">
        <v>131</v>
      </c>
      <c r="E47" s="9" t="s">
        <v>117</v>
      </c>
    </row>
    <row r="48" spans="1:5" ht="18" customHeight="1" x14ac:dyDescent="0.25">
      <c r="A48" s="2">
        <v>45</v>
      </c>
      <c r="B48" s="4" t="s">
        <v>132</v>
      </c>
      <c r="C48" s="4" t="s">
        <v>133</v>
      </c>
      <c r="D48" s="4" t="s">
        <v>134</v>
      </c>
      <c r="E48" s="9" t="s">
        <v>88</v>
      </c>
    </row>
    <row r="49" spans="1:5" ht="18" customHeight="1" x14ac:dyDescent="0.25">
      <c r="A49" s="2">
        <v>46</v>
      </c>
      <c r="B49" s="4" t="s">
        <v>2873</v>
      </c>
      <c r="C49" s="4" t="s">
        <v>2875</v>
      </c>
      <c r="D49" s="4" t="s">
        <v>2874</v>
      </c>
      <c r="E49" s="4" t="s">
        <v>9</v>
      </c>
    </row>
    <row r="50" spans="1:5" ht="18" customHeight="1" x14ac:dyDescent="0.25">
      <c r="A50" s="2">
        <v>47</v>
      </c>
      <c r="B50" s="4" t="s">
        <v>136</v>
      </c>
      <c r="C50" s="4" t="s">
        <v>137</v>
      </c>
      <c r="D50" s="4" t="s">
        <v>138</v>
      </c>
      <c r="E50" s="4" t="s">
        <v>31</v>
      </c>
    </row>
    <row r="51" spans="1:5" ht="18" customHeight="1" x14ac:dyDescent="0.25">
      <c r="A51" s="2">
        <v>48</v>
      </c>
      <c r="B51" s="4" t="s">
        <v>139</v>
      </c>
      <c r="C51" s="4" t="s">
        <v>140</v>
      </c>
      <c r="D51" s="4" t="s">
        <v>141</v>
      </c>
      <c r="E51" s="9" t="s">
        <v>111</v>
      </c>
    </row>
    <row r="52" spans="1:5" ht="18" customHeight="1" x14ac:dyDescent="0.25">
      <c r="A52" s="2">
        <v>49</v>
      </c>
      <c r="B52" s="4" t="s">
        <v>142</v>
      </c>
      <c r="D52" s="15" t="s">
        <v>143</v>
      </c>
      <c r="E52" s="4" t="s">
        <v>9</v>
      </c>
    </row>
    <row r="53" spans="1:5" ht="18" customHeight="1" x14ac:dyDescent="0.25">
      <c r="A53" s="2">
        <v>50</v>
      </c>
      <c r="B53" s="4" t="s">
        <v>144</v>
      </c>
      <c r="C53" s="4" t="s">
        <v>145</v>
      </c>
      <c r="D53" s="4" t="s">
        <v>3311</v>
      </c>
      <c r="E53" s="9" t="s">
        <v>88</v>
      </c>
    </row>
    <row r="54" spans="1:5" ht="18" customHeight="1" x14ac:dyDescent="0.25">
      <c r="A54" s="2">
        <v>51</v>
      </c>
      <c r="B54" s="4" t="s">
        <v>146</v>
      </c>
      <c r="C54" s="9" t="s">
        <v>147</v>
      </c>
      <c r="D54" s="15" t="s">
        <v>148</v>
      </c>
      <c r="E54" s="9" t="s">
        <v>71</v>
      </c>
    </row>
    <row r="55" spans="1:5" ht="18" customHeight="1" x14ac:dyDescent="0.25">
      <c r="A55" s="2">
        <v>52</v>
      </c>
      <c r="B55" s="4" t="s">
        <v>149</v>
      </c>
      <c r="C55" s="9"/>
      <c r="D55" s="15" t="s">
        <v>150</v>
      </c>
      <c r="E55" s="9" t="s">
        <v>27</v>
      </c>
    </row>
    <row r="56" spans="1:5" ht="18" customHeight="1" x14ac:dyDescent="0.25">
      <c r="A56" s="2">
        <v>53</v>
      </c>
      <c r="B56" s="4" t="s">
        <v>151</v>
      </c>
      <c r="C56" s="10" t="s">
        <v>152</v>
      </c>
      <c r="D56" s="4" t="s">
        <v>153</v>
      </c>
      <c r="E56" s="9" t="s">
        <v>38</v>
      </c>
    </row>
    <row r="57" spans="1:5" ht="18" customHeight="1" x14ac:dyDescent="0.25">
      <c r="A57" s="2">
        <v>54</v>
      </c>
      <c r="B57" s="4" t="s">
        <v>154</v>
      </c>
      <c r="C57" s="4" t="s">
        <v>155</v>
      </c>
      <c r="D57" s="4" t="s">
        <v>156</v>
      </c>
      <c r="E57" s="4" t="s">
        <v>42</v>
      </c>
    </row>
    <row r="58" spans="1:5" ht="18" customHeight="1" x14ac:dyDescent="0.25">
      <c r="A58" s="2">
        <v>55</v>
      </c>
      <c r="B58" s="4" t="s">
        <v>3528</v>
      </c>
      <c r="D58" s="4" t="s">
        <v>3383</v>
      </c>
      <c r="E58" s="4" t="s">
        <v>1033</v>
      </c>
    </row>
    <row r="59" spans="1:5" ht="18" customHeight="1" x14ac:dyDescent="0.25">
      <c r="A59" s="2">
        <v>56</v>
      </c>
      <c r="B59" s="4" t="s">
        <v>157</v>
      </c>
      <c r="C59" s="4" t="s">
        <v>158</v>
      </c>
      <c r="D59" s="4" t="s">
        <v>3167</v>
      </c>
      <c r="E59" s="4" t="s">
        <v>88</v>
      </c>
    </row>
    <row r="60" spans="1:5" ht="18" customHeight="1" x14ac:dyDescent="0.25">
      <c r="A60" s="2">
        <v>57</v>
      </c>
      <c r="B60" s="4" t="s">
        <v>159</v>
      </c>
      <c r="C60" s="4" t="s">
        <v>160</v>
      </c>
      <c r="D60" s="4" t="s">
        <v>161</v>
      </c>
      <c r="E60" s="9" t="s">
        <v>81</v>
      </c>
    </row>
    <row r="61" spans="1:5" ht="18" customHeight="1" x14ac:dyDescent="0.25">
      <c r="A61" s="2">
        <v>58</v>
      </c>
      <c r="B61" s="4" t="s">
        <v>162</v>
      </c>
      <c r="C61" s="4" t="s">
        <v>163</v>
      </c>
      <c r="D61" s="4" t="s">
        <v>164</v>
      </c>
      <c r="E61" s="9" t="s">
        <v>38</v>
      </c>
    </row>
    <row r="62" spans="1:5" ht="18" customHeight="1" x14ac:dyDescent="0.25">
      <c r="A62" s="2">
        <v>59</v>
      </c>
      <c r="B62" s="4" t="s">
        <v>165</v>
      </c>
      <c r="C62" s="4" t="s">
        <v>166</v>
      </c>
      <c r="D62" s="4" t="s">
        <v>167</v>
      </c>
      <c r="E62" s="4" t="s">
        <v>67</v>
      </c>
    </row>
    <row r="63" spans="1:5" ht="18" customHeight="1" x14ac:dyDescent="0.25">
      <c r="A63" s="2">
        <v>60</v>
      </c>
      <c r="B63" s="4" t="s">
        <v>168</v>
      </c>
      <c r="C63" s="4" t="s">
        <v>169</v>
      </c>
      <c r="D63" s="4" t="s">
        <v>170</v>
      </c>
      <c r="E63" s="9" t="s">
        <v>24</v>
      </c>
    </row>
    <row r="64" spans="1:5" ht="18" customHeight="1" x14ac:dyDescent="0.25">
      <c r="A64" s="2">
        <v>61</v>
      </c>
      <c r="B64" s="4" t="s">
        <v>171</v>
      </c>
      <c r="C64" s="4" t="s">
        <v>172</v>
      </c>
      <c r="D64" s="4" t="s">
        <v>173</v>
      </c>
      <c r="E64" s="9" t="s">
        <v>3239</v>
      </c>
    </row>
    <row r="65" spans="1:5" ht="18" customHeight="1" x14ac:dyDescent="0.25">
      <c r="A65" s="2">
        <v>62</v>
      </c>
      <c r="B65" s="4" t="s">
        <v>174</v>
      </c>
      <c r="C65" s="9" t="s">
        <v>175</v>
      </c>
      <c r="D65" s="9" t="s">
        <v>176</v>
      </c>
      <c r="E65" s="4" t="s">
        <v>3240</v>
      </c>
    </row>
    <row r="66" spans="1:5" ht="18" customHeight="1" x14ac:dyDescent="0.25">
      <c r="A66" s="2">
        <v>63</v>
      </c>
      <c r="B66" s="4" t="s">
        <v>177</v>
      </c>
      <c r="C66" s="4" t="s">
        <v>178</v>
      </c>
      <c r="E66" s="4" t="s">
        <v>9</v>
      </c>
    </row>
    <row r="67" spans="1:5" ht="18" customHeight="1" x14ac:dyDescent="0.25">
      <c r="A67" s="2">
        <v>64</v>
      </c>
      <c r="B67" s="4" t="s">
        <v>2769</v>
      </c>
      <c r="C67" s="4" t="s">
        <v>2771</v>
      </c>
      <c r="D67" s="4" t="s">
        <v>2770</v>
      </c>
      <c r="E67" s="4" t="s">
        <v>9</v>
      </c>
    </row>
    <row r="68" spans="1:5" ht="18" customHeight="1" x14ac:dyDescent="0.25">
      <c r="A68" s="2">
        <v>65</v>
      </c>
      <c r="B68" s="4" t="s">
        <v>179</v>
      </c>
      <c r="C68" s="4" t="s">
        <v>180</v>
      </c>
      <c r="D68" s="4" t="s">
        <v>181</v>
      </c>
      <c r="E68" s="9" t="s">
        <v>67</v>
      </c>
    </row>
    <row r="69" spans="1:5" ht="18" customHeight="1" x14ac:dyDescent="0.25">
      <c r="A69" s="2">
        <v>66</v>
      </c>
      <c r="B69" s="4" t="s">
        <v>182</v>
      </c>
      <c r="C69" s="4" t="s">
        <v>183</v>
      </c>
      <c r="D69" s="4" t="s">
        <v>184</v>
      </c>
      <c r="E69" s="9" t="s">
        <v>60</v>
      </c>
    </row>
    <row r="70" spans="1:5" ht="18" customHeight="1" x14ac:dyDescent="0.25">
      <c r="A70" s="2">
        <v>67</v>
      </c>
      <c r="B70" s="4" t="s">
        <v>185</v>
      </c>
      <c r="C70" s="4" t="s">
        <v>186</v>
      </c>
      <c r="D70" s="4" t="s">
        <v>187</v>
      </c>
      <c r="E70" s="4" t="s">
        <v>210</v>
      </c>
    </row>
    <row r="71" spans="1:5" ht="18" customHeight="1" x14ac:dyDescent="0.25">
      <c r="A71" s="2">
        <v>68</v>
      </c>
      <c r="B71" s="4" t="s">
        <v>188</v>
      </c>
      <c r="C71" s="4" t="s">
        <v>189</v>
      </c>
      <c r="D71" s="4" t="s">
        <v>190</v>
      </c>
      <c r="E71" s="4" t="s">
        <v>9</v>
      </c>
    </row>
    <row r="72" spans="1:5" ht="18" customHeight="1" x14ac:dyDescent="0.25">
      <c r="A72" s="2">
        <v>69</v>
      </c>
      <c r="B72" s="4" t="s">
        <v>191</v>
      </c>
      <c r="C72" s="4" t="s">
        <v>192</v>
      </c>
      <c r="D72" s="4" t="s">
        <v>193</v>
      </c>
      <c r="E72" s="9" t="s">
        <v>3239</v>
      </c>
    </row>
    <row r="73" spans="1:5" ht="18" customHeight="1" x14ac:dyDescent="0.25">
      <c r="A73" s="2">
        <v>70</v>
      </c>
      <c r="B73" s="4" t="s">
        <v>2788</v>
      </c>
      <c r="C73" s="4" t="s">
        <v>2786</v>
      </c>
      <c r="D73" s="4" t="s">
        <v>2787</v>
      </c>
      <c r="E73" s="4" t="s">
        <v>9</v>
      </c>
    </row>
    <row r="74" spans="1:5" ht="18" customHeight="1" x14ac:dyDescent="0.25">
      <c r="A74" s="2">
        <v>71</v>
      </c>
      <c r="B74" s="4" t="s">
        <v>2923</v>
      </c>
      <c r="C74" s="4" t="s">
        <v>2800</v>
      </c>
      <c r="D74" s="4" t="s">
        <v>2801</v>
      </c>
      <c r="E74" s="4" t="s">
        <v>9</v>
      </c>
    </row>
    <row r="75" spans="1:5" ht="18" customHeight="1" x14ac:dyDescent="0.25">
      <c r="A75" s="2">
        <v>72</v>
      </c>
      <c r="B75" s="4" t="s">
        <v>194</v>
      </c>
      <c r="C75" s="9" t="s">
        <v>195</v>
      </c>
      <c r="D75" s="9" t="s">
        <v>196</v>
      </c>
      <c r="E75" s="9" t="s">
        <v>88</v>
      </c>
    </row>
    <row r="76" spans="1:5" ht="18" customHeight="1" x14ac:dyDescent="0.25">
      <c r="A76" s="2">
        <v>73</v>
      </c>
      <c r="B76" s="4" t="s">
        <v>197</v>
      </c>
      <c r="C76" s="4" t="s">
        <v>198</v>
      </c>
      <c r="D76" s="4" t="s">
        <v>199</v>
      </c>
      <c r="E76" s="4" t="s">
        <v>92</v>
      </c>
    </row>
    <row r="77" spans="1:5" ht="18" customHeight="1" x14ac:dyDescent="0.25">
      <c r="A77" s="2">
        <v>74</v>
      </c>
      <c r="B77" s="4" t="s">
        <v>200</v>
      </c>
      <c r="C77" s="10" t="s">
        <v>201</v>
      </c>
      <c r="D77" s="4" t="s">
        <v>202</v>
      </c>
      <c r="E77" s="4" t="s">
        <v>203</v>
      </c>
    </row>
    <row r="78" spans="1:5" ht="18" customHeight="1" x14ac:dyDescent="0.25">
      <c r="A78" s="2">
        <v>75</v>
      </c>
      <c r="B78" s="4" t="s">
        <v>204</v>
      </c>
      <c r="C78" s="4" t="s">
        <v>205</v>
      </c>
      <c r="D78" s="4" t="s">
        <v>206</v>
      </c>
      <c r="E78" s="4" t="s">
        <v>38</v>
      </c>
    </row>
    <row r="79" spans="1:5" ht="18" customHeight="1" x14ac:dyDescent="0.25">
      <c r="A79" s="2">
        <v>76</v>
      </c>
      <c r="B79" s="4" t="s">
        <v>207</v>
      </c>
      <c r="C79" s="4" t="s">
        <v>208</v>
      </c>
      <c r="D79" s="4" t="s">
        <v>209</v>
      </c>
      <c r="E79" s="4" t="s">
        <v>210</v>
      </c>
    </row>
    <row r="80" spans="1:5" ht="18" customHeight="1" x14ac:dyDescent="0.25">
      <c r="A80" s="2">
        <v>77</v>
      </c>
      <c r="B80" s="4" t="s">
        <v>211</v>
      </c>
      <c r="C80" s="4" t="s">
        <v>212</v>
      </c>
      <c r="D80" s="4" t="s">
        <v>213</v>
      </c>
      <c r="E80" s="9" t="s">
        <v>3239</v>
      </c>
    </row>
    <row r="81" spans="1:5" ht="18" customHeight="1" x14ac:dyDescent="0.25">
      <c r="A81" s="2">
        <v>78</v>
      </c>
      <c r="B81" s="4" t="s">
        <v>214</v>
      </c>
      <c r="C81" s="4" t="s">
        <v>215</v>
      </c>
      <c r="D81" s="4" t="s">
        <v>216</v>
      </c>
      <c r="E81" s="4" t="s">
        <v>38</v>
      </c>
    </row>
    <row r="82" spans="1:5" ht="18" customHeight="1" x14ac:dyDescent="0.25">
      <c r="A82" s="2">
        <v>79</v>
      </c>
      <c r="B82" s="4" t="s">
        <v>217</v>
      </c>
      <c r="C82" s="4" t="s">
        <v>218</v>
      </c>
      <c r="D82" s="4" t="s">
        <v>219</v>
      </c>
      <c r="E82" s="4" t="s">
        <v>370</v>
      </c>
    </row>
    <row r="83" spans="1:5" ht="18" customHeight="1" x14ac:dyDescent="0.25">
      <c r="A83" s="2">
        <v>80</v>
      </c>
      <c r="B83" s="4" t="s">
        <v>3176</v>
      </c>
      <c r="D83" s="4" t="s">
        <v>3177</v>
      </c>
      <c r="E83" s="4" t="s">
        <v>9</v>
      </c>
    </row>
    <row r="84" spans="1:5" ht="18" customHeight="1" x14ac:dyDescent="0.25">
      <c r="A84" s="2">
        <v>81</v>
      </c>
      <c r="B84" s="4" t="s">
        <v>220</v>
      </c>
      <c r="C84" s="4" t="s">
        <v>221</v>
      </c>
      <c r="D84" s="4" t="s">
        <v>222</v>
      </c>
      <c r="E84" s="4" t="s">
        <v>111</v>
      </c>
    </row>
    <row r="85" spans="1:5" ht="18" customHeight="1" x14ac:dyDescent="0.25">
      <c r="A85" s="2">
        <v>82</v>
      </c>
      <c r="B85" s="4" t="s">
        <v>223</v>
      </c>
      <c r="C85" s="4" t="s">
        <v>224</v>
      </c>
      <c r="D85" s="4" t="s">
        <v>2949</v>
      </c>
      <c r="E85" s="9" t="s">
        <v>88</v>
      </c>
    </row>
    <row r="86" spans="1:5" ht="18" customHeight="1" x14ac:dyDescent="0.25">
      <c r="A86" s="2">
        <v>83</v>
      </c>
      <c r="B86" s="4" t="s">
        <v>225</v>
      </c>
      <c r="C86" s="4" t="s">
        <v>226</v>
      </c>
      <c r="D86" s="4" t="s">
        <v>227</v>
      </c>
      <c r="E86" s="4" t="s">
        <v>228</v>
      </c>
    </row>
    <row r="87" spans="1:5" ht="18" customHeight="1" x14ac:dyDescent="0.25">
      <c r="A87" s="2">
        <v>84</v>
      </c>
      <c r="B87" s="4" t="s">
        <v>229</v>
      </c>
      <c r="C87" s="4" t="s">
        <v>230</v>
      </c>
      <c r="D87" s="4" t="s">
        <v>231</v>
      </c>
      <c r="E87" s="9" t="s">
        <v>135</v>
      </c>
    </row>
    <row r="88" spans="1:5" ht="18" customHeight="1" x14ac:dyDescent="0.25">
      <c r="A88" s="2">
        <v>85</v>
      </c>
      <c r="B88" s="4" t="s">
        <v>232</v>
      </c>
      <c r="C88" s="4" t="s">
        <v>233</v>
      </c>
      <c r="D88" s="4" t="s">
        <v>234</v>
      </c>
      <c r="E88" s="4" t="s">
        <v>27</v>
      </c>
    </row>
    <row r="89" spans="1:5" ht="18" customHeight="1" x14ac:dyDescent="0.25">
      <c r="A89" s="2">
        <v>86</v>
      </c>
      <c r="B89" s="4" t="s">
        <v>235</v>
      </c>
      <c r="C89" s="4" t="s">
        <v>236</v>
      </c>
      <c r="E89" s="9" t="s">
        <v>9</v>
      </c>
    </row>
    <row r="90" spans="1:5" ht="18" customHeight="1" x14ac:dyDescent="0.25">
      <c r="A90" s="2">
        <v>87</v>
      </c>
      <c r="B90" s="4" t="s">
        <v>237</v>
      </c>
      <c r="C90" s="4" t="s">
        <v>238</v>
      </c>
      <c r="D90" s="4" t="s">
        <v>239</v>
      </c>
      <c r="E90" s="9" t="s">
        <v>38</v>
      </c>
    </row>
    <row r="91" spans="1:5" ht="18" customHeight="1" x14ac:dyDescent="0.25">
      <c r="A91" s="2">
        <v>88</v>
      </c>
      <c r="B91" s="4" t="s">
        <v>3008</v>
      </c>
      <c r="C91" s="4" t="s">
        <v>241</v>
      </c>
      <c r="D91" s="4" t="s">
        <v>242</v>
      </c>
      <c r="E91" s="4" t="s">
        <v>3241</v>
      </c>
    </row>
    <row r="92" spans="1:5" ht="18" customHeight="1" x14ac:dyDescent="0.25">
      <c r="A92" s="2">
        <v>89</v>
      </c>
      <c r="B92" s="4" t="s">
        <v>243</v>
      </c>
      <c r="D92" s="4" t="s">
        <v>244</v>
      </c>
      <c r="E92" s="4" t="s">
        <v>27</v>
      </c>
    </row>
    <row r="93" spans="1:5" ht="18" customHeight="1" x14ac:dyDescent="0.25">
      <c r="A93" s="2">
        <v>90</v>
      </c>
      <c r="B93" s="4" t="s">
        <v>245</v>
      </c>
      <c r="C93" s="4" t="s">
        <v>246</v>
      </c>
      <c r="D93" s="15" t="s">
        <v>247</v>
      </c>
      <c r="E93" s="4" t="s">
        <v>88</v>
      </c>
    </row>
    <row r="94" spans="1:5" ht="18" customHeight="1" x14ac:dyDescent="0.25">
      <c r="A94" s="2">
        <v>91</v>
      </c>
      <c r="B94" s="4" t="s">
        <v>3319</v>
      </c>
      <c r="C94" s="4" t="s">
        <v>3317</v>
      </c>
      <c r="D94" s="4" t="s">
        <v>3318</v>
      </c>
      <c r="E94" s="4" t="s">
        <v>9</v>
      </c>
    </row>
    <row r="95" spans="1:5" ht="18" customHeight="1" x14ac:dyDescent="0.25">
      <c r="A95" s="2">
        <v>92</v>
      </c>
      <c r="B95" s="4" t="s">
        <v>248</v>
      </c>
      <c r="C95" s="4" t="s">
        <v>249</v>
      </c>
      <c r="D95" s="4" t="s">
        <v>250</v>
      </c>
      <c r="E95" s="4" t="s">
        <v>67</v>
      </c>
    </row>
    <row r="96" spans="1:5" ht="18" customHeight="1" x14ac:dyDescent="0.25">
      <c r="A96" s="2">
        <v>93</v>
      </c>
      <c r="B96" s="4" t="s">
        <v>251</v>
      </c>
      <c r="C96" s="4" t="s">
        <v>252</v>
      </c>
      <c r="D96" s="4" t="s">
        <v>253</v>
      </c>
      <c r="E96" s="4" t="s">
        <v>254</v>
      </c>
    </row>
    <row r="97" spans="1:5" ht="18" customHeight="1" x14ac:dyDescent="0.25">
      <c r="A97" s="2">
        <v>94</v>
      </c>
      <c r="B97" s="4" t="s">
        <v>255</v>
      </c>
      <c r="C97" s="4" t="s">
        <v>256</v>
      </c>
      <c r="D97" s="4" t="s">
        <v>257</v>
      </c>
      <c r="E97" s="9" t="s">
        <v>31</v>
      </c>
    </row>
    <row r="98" spans="1:5" ht="18" customHeight="1" x14ac:dyDescent="0.25">
      <c r="A98" s="2">
        <v>95</v>
      </c>
      <c r="B98" s="4" t="s">
        <v>258</v>
      </c>
      <c r="C98" s="4" t="s">
        <v>259</v>
      </c>
      <c r="D98" s="4" t="s">
        <v>260</v>
      </c>
      <c r="E98" s="4" t="s">
        <v>9</v>
      </c>
    </row>
    <row r="99" spans="1:5" ht="18" customHeight="1" x14ac:dyDescent="0.25">
      <c r="A99" s="2">
        <v>96</v>
      </c>
      <c r="B99" s="4" t="s">
        <v>261</v>
      </c>
      <c r="C99" s="4" t="s">
        <v>262</v>
      </c>
      <c r="D99" s="4" t="s">
        <v>263</v>
      </c>
      <c r="E99" s="4" t="s">
        <v>264</v>
      </c>
    </row>
    <row r="100" spans="1:5" ht="18" customHeight="1" x14ac:dyDescent="0.25">
      <c r="A100" s="2">
        <v>97</v>
      </c>
      <c r="B100" s="4" t="s">
        <v>265</v>
      </c>
      <c r="C100" s="4" t="s">
        <v>266</v>
      </c>
      <c r="D100" s="4" t="s">
        <v>267</v>
      </c>
      <c r="E100" s="4" t="s">
        <v>67</v>
      </c>
    </row>
    <row r="101" spans="1:5" ht="18" customHeight="1" x14ac:dyDescent="0.25">
      <c r="A101" s="2">
        <v>98</v>
      </c>
      <c r="B101" s="4" t="s">
        <v>268</v>
      </c>
      <c r="C101" s="4" t="s">
        <v>269</v>
      </c>
      <c r="D101" s="4" t="s">
        <v>270</v>
      </c>
      <c r="E101" s="4" t="s">
        <v>67</v>
      </c>
    </row>
    <row r="102" spans="1:5" ht="18" customHeight="1" x14ac:dyDescent="0.25">
      <c r="A102" s="2">
        <v>99</v>
      </c>
      <c r="B102" s="4" t="s">
        <v>271</v>
      </c>
      <c r="C102" s="4" t="s">
        <v>272</v>
      </c>
      <c r="D102" s="4" t="s">
        <v>273</v>
      </c>
      <c r="E102" s="9" t="s">
        <v>60</v>
      </c>
    </row>
    <row r="103" spans="1:5" ht="18" customHeight="1" x14ac:dyDescent="0.25">
      <c r="A103" s="2">
        <v>100</v>
      </c>
      <c r="B103" s="4" t="s">
        <v>275</v>
      </c>
      <c r="C103" s="4" t="s">
        <v>276</v>
      </c>
      <c r="D103" s="4" t="s">
        <v>277</v>
      </c>
      <c r="E103" s="4" t="s">
        <v>38</v>
      </c>
    </row>
    <row r="104" spans="1:5" ht="18" customHeight="1" x14ac:dyDescent="0.25">
      <c r="A104" s="2">
        <v>101</v>
      </c>
      <c r="B104" s="4" t="s">
        <v>3481</v>
      </c>
      <c r="C104" s="4" t="s">
        <v>3320</v>
      </c>
      <c r="D104" s="4" t="s">
        <v>3321</v>
      </c>
      <c r="E104" s="4" t="s">
        <v>9</v>
      </c>
    </row>
    <row r="105" spans="1:5" ht="18" customHeight="1" x14ac:dyDescent="0.25">
      <c r="A105" s="2">
        <v>102</v>
      </c>
      <c r="B105" s="4" t="s">
        <v>278</v>
      </c>
      <c r="C105" s="4" t="s">
        <v>279</v>
      </c>
      <c r="D105" s="4" t="s">
        <v>280</v>
      </c>
      <c r="E105" s="4" t="s">
        <v>3239</v>
      </c>
    </row>
    <row r="106" spans="1:5" ht="18" customHeight="1" x14ac:dyDescent="0.25">
      <c r="A106" s="2">
        <v>103</v>
      </c>
      <c r="B106" s="4" t="s">
        <v>281</v>
      </c>
      <c r="C106" s="4" t="s">
        <v>282</v>
      </c>
      <c r="D106" s="4" t="s">
        <v>283</v>
      </c>
      <c r="E106" s="4" t="s">
        <v>111</v>
      </c>
    </row>
    <row r="107" spans="1:5" ht="18" customHeight="1" x14ac:dyDescent="0.25">
      <c r="A107" s="2">
        <v>104</v>
      </c>
      <c r="B107" s="4" t="s">
        <v>284</v>
      </c>
      <c r="C107" s="4" t="s">
        <v>285</v>
      </c>
      <c r="D107" s="4" t="s">
        <v>286</v>
      </c>
      <c r="E107" s="4" t="s">
        <v>67</v>
      </c>
    </row>
    <row r="108" spans="1:5" ht="18" customHeight="1" x14ac:dyDescent="0.25">
      <c r="A108" s="2">
        <v>105</v>
      </c>
      <c r="B108" s="4" t="s">
        <v>287</v>
      </c>
      <c r="C108" s="4" t="s">
        <v>288</v>
      </c>
      <c r="D108" s="4" t="s">
        <v>289</v>
      </c>
      <c r="E108" s="4" t="s">
        <v>38</v>
      </c>
    </row>
    <row r="109" spans="1:5" ht="18" customHeight="1" x14ac:dyDescent="0.25">
      <c r="A109" s="2">
        <v>106</v>
      </c>
      <c r="B109" s="4" t="s">
        <v>290</v>
      </c>
      <c r="C109" s="4" t="s">
        <v>291</v>
      </c>
      <c r="D109" s="4" t="s">
        <v>292</v>
      </c>
      <c r="E109" s="4" t="s">
        <v>38</v>
      </c>
    </row>
    <row r="110" spans="1:5" ht="18" customHeight="1" x14ac:dyDescent="0.25">
      <c r="A110" s="2">
        <v>107</v>
      </c>
      <c r="B110" s="4" t="s">
        <v>2804</v>
      </c>
      <c r="D110" s="4" t="s">
        <v>2805</v>
      </c>
      <c r="E110" s="4" t="s">
        <v>9</v>
      </c>
    </row>
    <row r="111" spans="1:5" ht="18" customHeight="1" x14ac:dyDescent="0.25">
      <c r="A111" s="2">
        <v>108</v>
      </c>
      <c r="B111" s="4" t="s">
        <v>293</v>
      </c>
      <c r="C111" s="4" t="s">
        <v>294</v>
      </c>
      <c r="D111" s="4" t="s">
        <v>295</v>
      </c>
      <c r="E111" s="13" t="s">
        <v>88</v>
      </c>
    </row>
    <row r="112" spans="1:5" ht="18" customHeight="1" x14ac:dyDescent="0.25">
      <c r="A112" s="2">
        <v>109</v>
      </c>
      <c r="B112" s="4" t="s">
        <v>296</v>
      </c>
      <c r="C112" s="4" t="s">
        <v>297</v>
      </c>
      <c r="D112" s="4" t="s">
        <v>298</v>
      </c>
      <c r="E112" s="4" t="s">
        <v>299</v>
      </c>
    </row>
    <row r="113" spans="1:5" ht="18" customHeight="1" x14ac:dyDescent="0.25">
      <c r="A113" s="2">
        <v>110</v>
      </c>
      <c r="B113" s="4" t="s">
        <v>300</v>
      </c>
      <c r="C113" s="4" t="s">
        <v>301</v>
      </c>
      <c r="D113" s="9" t="s">
        <v>302</v>
      </c>
      <c r="E113" s="9" t="s">
        <v>9</v>
      </c>
    </row>
    <row r="114" spans="1:5" ht="18" customHeight="1" x14ac:dyDescent="0.25">
      <c r="A114" s="2">
        <v>111</v>
      </c>
      <c r="B114" s="4" t="s">
        <v>303</v>
      </c>
      <c r="C114" s="4" t="s">
        <v>304</v>
      </c>
      <c r="D114" s="4" t="s">
        <v>305</v>
      </c>
      <c r="E114" s="9" t="s">
        <v>67</v>
      </c>
    </row>
    <row r="115" spans="1:5" ht="18" customHeight="1" x14ac:dyDescent="0.25">
      <c r="A115" s="2">
        <v>112</v>
      </c>
      <c r="B115" s="4" t="s">
        <v>306</v>
      </c>
      <c r="C115" s="4" t="s">
        <v>307</v>
      </c>
      <c r="D115" s="4" t="s">
        <v>308</v>
      </c>
      <c r="E115" s="9" t="s">
        <v>38</v>
      </c>
    </row>
    <row r="116" spans="1:5" ht="18" customHeight="1" x14ac:dyDescent="0.25">
      <c r="A116" s="2">
        <v>113</v>
      </c>
      <c r="B116" s="4" t="s">
        <v>309</v>
      </c>
      <c r="C116" s="4" t="s">
        <v>310</v>
      </c>
      <c r="D116" s="4" t="s">
        <v>311</v>
      </c>
      <c r="E116" s="9" t="s">
        <v>31</v>
      </c>
    </row>
    <row r="117" spans="1:5" ht="18" customHeight="1" x14ac:dyDescent="0.25">
      <c r="A117" s="2">
        <v>114</v>
      </c>
      <c r="B117" s="4" t="s">
        <v>312</v>
      </c>
      <c r="C117" s="4" t="s">
        <v>313</v>
      </c>
      <c r="D117" s="4" t="s">
        <v>314</v>
      </c>
      <c r="E117" s="9" t="s">
        <v>60</v>
      </c>
    </row>
    <row r="118" spans="1:5" ht="18" customHeight="1" x14ac:dyDescent="0.25">
      <c r="A118" s="2">
        <v>115</v>
      </c>
      <c r="B118" s="4" t="s">
        <v>315</v>
      </c>
      <c r="C118" s="4" t="s">
        <v>316</v>
      </c>
      <c r="D118" s="4" t="s">
        <v>317</v>
      </c>
      <c r="E118" s="4" t="s">
        <v>9</v>
      </c>
    </row>
    <row r="119" spans="1:5" ht="18" customHeight="1" x14ac:dyDescent="0.25">
      <c r="A119" s="2">
        <v>116</v>
      </c>
      <c r="B119" s="4" t="s">
        <v>318</v>
      </c>
      <c r="C119" s="9"/>
      <c r="D119" s="15" t="s">
        <v>319</v>
      </c>
      <c r="E119" s="9" t="s">
        <v>320</v>
      </c>
    </row>
    <row r="120" spans="1:5" ht="18" customHeight="1" x14ac:dyDescent="0.25">
      <c r="A120" s="2">
        <v>117</v>
      </c>
      <c r="B120" s="4" t="s">
        <v>321</v>
      </c>
      <c r="C120" s="4" t="s">
        <v>322</v>
      </c>
      <c r="D120" s="4" t="s">
        <v>3170</v>
      </c>
      <c r="E120" s="9" t="s">
        <v>274</v>
      </c>
    </row>
    <row r="121" spans="1:5" ht="18" customHeight="1" x14ac:dyDescent="0.25">
      <c r="A121" s="2">
        <v>118</v>
      </c>
      <c r="B121" s="4" t="s">
        <v>323</v>
      </c>
      <c r="C121" s="4" t="s">
        <v>324</v>
      </c>
      <c r="D121" s="4" t="s">
        <v>325</v>
      </c>
      <c r="E121" s="9" t="s">
        <v>71</v>
      </c>
    </row>
    <row r="122" spans="1:5" ht="18" customHeight="1" x14ac:dyDescent="0.25">
      <c r="A122" s="2">
        <v>119</v>
      </c>
      <c r="B122" s="4" t="s">
        <v>326</v>
      </c>
      <c r="C122" s="4" t="s">
        <v>327</v>
      </c>
      <c r="D122" s="4" t="s">
        <v>328</v>
      </c>
      <c r="E122" s="4" t="s">
        <v>329</v>
      </c>
    </row>
    <row r="123" spans="1:5" ht="18" customHeight="1" x14ac:dyDescent="0.25">
      <c r="A123" s="2">
        <v>120</v>
      </c>
      <c r="B123" s="4" t="s">
        <v>330</v>
      </c>
      <c r="C123" s="4" t="s">
        <v>331</v>
      </c>
      <c r="D123" s="4" t="s">
        <v>332</v>
      </c>
      <c r="E123" s="4" t="s">
        <v>2917</v>
      </c>
    </row>
    <row r="124" spans="1:5" ht="18" customHeight="1" x14ac:dyDescent="0.25">
      <c r="A124" s="2">
        <v>121</v>
      </c>
      <c r="B124" s="4" t="s">
        <v>2964</v>
      </c>
      <c r="C124" s="4" t="s">
        <v>333</v>
      </c>
      <c r="D124" s="4" t="s">
        <v>334</v>
      </c>
      <c r="E124" s="9" t="s">
        <v>264</v>
      </c>
    </row>
    <row r="125" spans="1:5" ht="18" customHeight="1" x14ac:dyDescent="0.25">
      <c r="A125" s="2">
        <v>122</v>
      </c>
      <c r="B125" s="4" t="s">
        <v>335</v>
      </c>
      <c r="D125" s="4" t="s">
        <v>336</v>
      </c>
      <c r="E125" s="4" t="s">
        <v>135</v>
      </c>
    </row>
    <row r="126" spans="1:5" ht="18" customHeight="1" x14ac:dyDescent="0.25">
      <c r="A126" s="2">
        <v>123</v>
      </c>
      <c r="B126" s="4" t="s">
        <v>337</v>
      </c>
      <c r="C126" s="4" t="s">
        <v>338</v>
      </c>
      <c r="D126" s="4" t="s">
        <v>339</v>
      </c>
      <c r="E126" s="9" t="s">
        <v>38</v>
      </c>
    </row>
    <row r="127" spans="1:5" ht="18" customHeight="1" x14ac:dyDescent="0.25">
      <c r="A127" s="2">
        <v>124</v>
      </c>
      <c r="B127" s="4" t="s">
        <v>340</v>
      </c>
      <c r="C127" s="4" t="s">
        <v>341</v>
      </c>
      <c r="D127" s="4" t="s">
        <v>342</v>
      </c>
      <c r="E127" s="9" t="s">
        <v>38</v>
      </c>
    </row>
    <row r="128" spans="1:5" ht="18" customHeight="1" x14ac:dyDescent="0.25">
      <c r="A128" s="2">
        <v>125</v>
      </c>
      <c r="B128" s="4" t="s">
        <v>3386</v>
      </c>
      <c r="C128" s="4" t="s">
        <v>343</v>
      </c>
      <c r="D128" s="4" t="s">
        <v>344</v>
      </c>
      <c r="E128" s="9" t="s">
        <v>345</v>
      </c>
    </row>
    <row r="129" spans="1:5" ht="18" customHeight="1" x14ac:dyDescent="0.25">
      <c r="A129" s="2">
        <v>126</v>
      </c>
      <c r="B129" s="4" t="s">
        <v>346</v>
      </c>
      <c r="C129" s="4" t="s">
        <v>347</v>
      </c>
      <c r="D129" s="4" t="s">
        <v>348</v>
      </c>
      <c r="E129" s="9" t="s">
        <v>3239</v>
      </c>
    </row>
    <row r="130" spans="1:5" ht="18" customHeight="1" x14ac:dyDescent="0.25">
      <c r="A130" s="2">
        <v>127</v>
      </c>
      <c r="B130" s="4" t="s">
        <v>349</v>
      </c>
      <c r="D130" s="4" t="s">
        <v>350</v>
      </c>
      <c r="E130" s="4" t="s">
        <v>42</v>
      </c>
    </row>
    <row r="131" spans="1:5" ht="18" customHeight="1" x14ac:dyDescent="0.25">
      <c r="A131" s="2">
        <v>128</v>
      </c>
      <c r="B131" s="4" t="s">
        <v>351</v>
      </c>
      <c r="C131" s="4" t="s">
        <v>352</v>
      </c>
      <c r="D131" s="4" t="s">
        <v>353</v>
      </c>
      <c r="E131" s="9" t="s">
        <v>67</v>
      </c>
    </row>
    <row r="132" spans="1:5" ht="18" customHeight="1" x14ac:dyDescent="0.25">
      <c r="A132" s="2">
        <v>129</v>
      </c>
      <c r="B132" s="4" t="s">
        <v>354</v>
      </c>
      <c r="C132" s="4" t="s">
        <v>355</v>
      </c>
      <c r="D132" s="4" t="s">
        <v>356</v>
      </c>
      <c r="E132" s="9" t="s">
        <v>2866</v>
      </c>
    </row>
    <row r="133" spans="1:5" ht="18" customHeight="1" x14ac:dyDescent="0.25">
      <c r="A133" s="2">
        <v>130</v>
      </c>
      <c r="B133" s="4" t="s">
        <v>357</v>
      </c>
      <c r="C133" s="4" t="s">
        <v>358</v>
      </c>
      <c r="D133" s="4" t="s">
        <v>359</v>
      </c>
      <c r="E133" s="9" t="s">
        <v>3239</v>
      </c>
    </row>
    <row r="134" spans="1:5" ht="18" customHeight="1" x14ac:dyDescent="0.25">
      <c r="A134" s="2">
        <v>131</v>
      </c>
      <c r="B134" s="4" t="s">
        <v>360</v>
      </c>
      <c r="C134" s="4" t="s">
        <v>361</v>
      </c>
      <c r="D134" s="4" t="s">
        <v>362</v>
      </c>
      <c r="E134" s="9" t="s">
        <v>60</v>
      </c>
    </row>
    <row r="135" spans="1:5" ht="18" customHeight="1" x14ac:dyDescent="0.25">
      <c r="A135" s="2">
        <v>132</v>
      </c>
      <c r="B135" s="4" t="s">
        <v>363</v>
      </c>
      <c r="C135" s="4" t="s">
        <v>364</v>
      </c>
      <c r="D135" s="4" t="s">
        <v>365</v>
      </c>
      <c r="E135" s="9" t="s">
        <v>366</v>
      </c>
    </row>
    <row r="136" spans="1:5" ht="18" customHeight="1" x14ac:dyDescent="0.25">
      <c r="A136" s="2">
        <v>133</v>
      </c>
      <c r="B136" s="4" t="s">
        <v>367</v>
      </c>
      <c r="C136" s="4" t="s">
        <v>368</v>
      </c>
      <c r="D136" s="4" t="s">
        <v>369</v>
      </c>
      <c r="E136" s="9" t="s">
        <v>370</v>
      </c>
    </row>
    <row r="137" spans="1:5" ht="18" customHeight="1" x14ac:dyDescent="0.25">
      <c r="A137" s="2">
        <v>134</v>
      </c>
      <c r="B137" s="4" t="s">
        <v>3322</v>
      </c>
      <c r="C137" s="4" t="s">
        <v>3323</v>
      </c>
      <c r="D137" s="4" t="s">
        <v>3324</v>
      </c>
      <c r="E137" s="4" t="s">
        <v>24</v>
      </c>
    </row>
    <row r="138" spans="1:5" ht="18" customHeight="1" x14ac:dyDescent="0.25">
      <c r="A138" s="2">
        <v>135</v>
      </c>
      <c r="B138" s="4" t="s">
        <v>371</v>
      </c>
      <c r="C138" s="4" t="s">
        <v>372</v>
      </c>
      <c r="E138" s="4" t="s">
        <v>9</v>
      </c>
    </row>
    <row r="139" spans="1:5" ht="18" customHeight="1" x14ac:dyDescent="0.25">
      <c r="A139" s="2">
        <v>136</v>
      </c>
      <c r="B139" s="4" t="s">
        <v>373</v>
      </c>
      <c r="C139" s="4" t="s">
        <v>374</v>
      </c>
      <c r="D139" s="4" t="s">
        <v>375</v>
      </c>
      <c r="E139" s="9" t="s">
        <v>67</v>
      </c>
    </row>
    <row r="140" spans="1:5" ht="18" customHeight="1" x14ac:dyDescent="0.25">
      <c r="A140" s="2">
        <v>137</v>
      </c>
      <c r="B140" s="4" t="s">
        <v>376</v>
      </c>
      <c r="C140" s="9"/>
      <c r="D140" s="4" t="s">
        <v>377</v>
      </c>
      <c r="E140" s="9" t="s">
        <v>88</v>
      </c>
    </row>
    <row r="141" spans="1:5" ht="18" customHeight="1" x14ac:dyDescent="0.25">
      <c r="A141" s="2">
        <v>138</v>
      </c>
      <c r="B141" s="4" t="s">
        <v>378</v>
      </c>
      <c r="C141" s="11" t="s">
        <v>379</v>
      </c>
      <c r="D141" s="11" t="s">
        <v>380</v>
      </c>
      <c r="E141" s="9" t="s">
        <v>31</v>
      </c>
    </row>
    <row r="142" spans="1:5" ht="18" customHeight="1" x14ac:dyDescent="0.25">
      <c r="A142" s="2">
        <v>139</v>
      </c>
      <c r="B142" s="4" t="s">
        <v>381</v>
      </c>
      <c r="C142" s="9" t="s">
        <v>382</v>
      </c>
      <c r="D142" s="4" t="s">
        <v>383</v>
      </c>
      <c r="E142" s="9" t="s">
        <v>111</v>
      </c>
    </row>
    <row r="143" spans="1:5" ht="18" customHeight="1" x14ac:dyDescent="0.25">
      <c r="A143" s="2">
        <v>140</v>
      </c>
      <c r="B143" s="4" t="s">
        <v>384</v>
      </c>
      <c r="C143" s="4" t="s">
        <v>385</v>
      </c>
      <c r="D143" s="4" t="s">
        <v>386</v>
      </c>
      <c r="E143" s="9" t="s">
        <v>60</v>
      </c>
    </row>
    <row r="144" spans="1:5" ht="18" customHeight="1" x14ac:dyDescent="0.25">
      <c r="A144" s="2">
        <v>141</v>
      </c>
      <c r="B144" s="4" t="s">
        <v>387</v>
      </c>
      <c r="C144" s="4" t="s">
        <v>388</v>
      </c>
      <c r="D144" s="4" t="s">
        <v>389</v>
      </c>
      <c r="E144" s="9" t="s">
        <v>24</v>
      </c>
    </row>
    <row r="145" spans="1:5" ht="18" customHeight="1" x14ac:dyDescent="0.25">
      <c r="A145" s="2">
        <v>142</v>
      </c>
      <c r="B145" s="4" t="s">
        <v>390</v>
      </c>
      <c r="C145" s="4" t="s">
        <v>391</v>
      </c>
      <c r="D145" s="4" t="s">
        <v>392</v>
      </c>
      <c r="E145" s="9" t="s">
        <v>60</v>
      </c>
    </row>
    <row r="146" spans="1:5" ht="18" customHeight="1" x14ac:dyDescent="0.25">
      <c r="A146" s="2">
        <v>143</v>
      </c>
      <c r="B146" s="4" t="s">
        <v>393</v>
      </c>
      <c r="C146" s="4" t="s">
        <v>394</v>
      </c>
      <c r="E146" s="9" t="s">
        <v>27</v>
      </c>
    </row>
    <row r="147" spans="1:5" ht="18" customHeight="1" x14ac:dyDescent="0.25">
      <c r="A147" s="2">
        <v>144</v>
      </c>
      <c r="B147" s="4" t="s">
        <v>395</v>
      </c>
      <c r="C147" s="4" t="s">
        <v>396</v>
      </c>
      <c r="D147" s="4" t="s">
        <v>397</v>
      </c>
      <c r="E147" s="9" t="s">
        <v>38</v>
      </c>
    </row>
    <row r="148" spans="1:5" ht="18" customHeight="1" x14ac:dyDescent="0.25">
      <c r="A148" s="2">
        <v>145</v>
      </c>
      <c r="B148" s="4" t="s">
        <v>398</v>
      </c>
      <c r="C148" s="4" t="s">
        <v>399</v>
      </c>
      <c r="D148" s="4" t="s">
        <v>400</v>
      </c>
      <c r="E148" s="9" t="s">
        <v>71</v>
      </c>
    </row>
    <row r="149" spans="1:5" ht="18" customHeight="1" x14ac:dyDescent="0.25">
      <c r="A149" s="2">
        <v>146</v>
      </c>
      <c r="B149" s="4" t="s">
        <v>401</v>
      </c>
      <c r="C149" s="4" t="s">
        <v>402</v>
      </c>
      <c r="D149" s="4" t="s">
        <v>403</v>
      </c>
      <c r="E149" s="9" t="s">
        <v>88</v>
      </c>
    </row>
    <row r="150" spans="1:5" ht="18" customHeight="1" x14ac:dyDescent="0.25">
      <c r="A150" s="2">
        <v>147</v>
      </c>
      <c r="B150" s="4" t="s">
        <v>404</v>
      </c>
      <c r="C150" s="4" t="s">
        <v>405</v>
      </c>
      <c r="D150" s="4" t="s">
        <v>406</v>
      </c>
      <c r="E150" s="9" t="s">
        <v>264</v>
      </c>
    </row>
    <row r="151" spans="1:5" ht="18" customHeight="1" x14ac:dyDescent="0.25">
      <c r="A151" s="2">
        <v>148</v>
      </c>
      <c r="B151" s="4" t="s">
        <v>407</v>
      </c>
      <c r="C151" s="4" t="s">
        <v>408</v>
      </c>
      <c r="D151" s="4" t="s">
        <v>409</v>
      </c>
      <c r="E151" s="9" t="s">
        <v>38</v>
      </c>
    </row>
    <row r="152" spans="1:5" ht="18" customHeight="1" x14ac:dyDescent="0.25">
      <c r="A152" s="2">
        <v>149</v>
      </c>
      <c r="B152" s="4" t="s">
        <v>410</v>
      </c>
      <c r="C152" s="4" t="s">
        <v>411</v>
      </c>
      <c r="D152" s="4" t="s">
        <v>412</v>
      </c>
      <c r="E152" s="4" t="s">
        <v>9</v>
      </c>
    </row>
    <row r="153" spans="1:5" ht="18" customHeight="1" x14ac:dyDescent="0.25">
      <c r="A153" s="2">
        <v>150</v>
      </c>
      <c r="B153" s="4" t="s">
        <v>413</v>
      </c>
      <c r="C153" s="4" t="s">
        <v>414</v>
      </c>
      <c r="D153" s="4" t="s">
        <v>3296</v>
      </c>
      <c r="E153" s="9" t="s">
        <v>88</v>
      </c>
    </row>
    <row r="154" spans="1:5" ht="18" customHeight="1" x14ac:dyDescent="0.25">
      <c r="A154" s="2">
        <v>151</v>
      </c>
      <c r="B154" s="4" t="s">
        <v>415</v>
      </c>
      <c r="C154" s="4" t="s">
        <v>416</v>
      </c>
      <c r="D154" s="4" t="s">
        <v>417</v>
      </c>
      <c r="E154" s="4" t="s">
        <v>274</v>
      </c>
    </row>
    <row r="155" spans="1:5" ht="18" customHeight="1" x14ac:dyDescent="0.25">
      <c r="A155" s="2">
        <v>152</v>
      </c>
      <c r="B155" s="4" t="s">
        <v>418</v>
      </c>
      <c r="C155" s="4" t="s">
        <v>419</v>
      </c>
      <c r="D155" s="4" t="s">
        <v>420</v>
      </c>
      <c r="E155" s="4" t="s">
        <v>274</v>
      </c>
    </row>
    <row r="156" spans="1:5" ht="18" customHeight="1" x14ac:dyDescent="0.2">
      <c r="A156" s="2">
        <v>153</v>
      </c>
      <c r="B156" s="11" t="s">
        <v>421</v>
      </c>
      <c r="C156" s="22" t="s">
        <v>3471</v>
      </c>
      <c r="D156" s="22" t="s">
        <v>3472</v>
      </c>
      <c r="E156" s="9" t="s">
        <v>9</v>
      </c>
    </row>
    <row r="157" spans="1:5" ht="18" customHeight="1" x14ac:dyDescent="0.25">
      <c r="A157" s="2">
        <v>154</v>
      </c>
      <c r="B157" s="4" t="s">
        <v>3075</v>
      </c>
      <c r="D157" s="4" t="s">
        <v>3073</v>
      </c>
      <c r="E157" s="4" t="s">
        <v>9</v>
      </c>
    </row>
    <row r="158" spans="1:5" ht="18" customHeight="1" x14ac:dyDescent="0.25">
      <c r="A158" s="2">
        <v>155</v>
      </c>
      <c r="B158" s="4" t="s">
        <v>422</v>
      </c>
      <c r="C158" s="4" t="s">
        <v>423</v>
      </c>
      <c r="D158" s="4" t="s">
        <v>424</v>
      </c>
      <c r="E158" s="9" t="s">
        <v>228</v>
      </c>
    </row>
    <row r="159" spans="1:5" ht="18" customHeight="1" x14ac:dyDescent="0.25">
      <c r="A159" s="2">
        <v>156</v>
      </c>
      <c r="B159" s="4" t="s">
        <v>425</v>
      </c>
      <c r="C159" s="4" t="s">
        <v>426</v>
      </c>
      <c r="D159" s="4" t="s">
        <v>427</v>
      </c>
      <c r="E159" s="4" t="s">
        <v>3242</v>
      </c>
    </row>
    <row r="160" spans="1:5" ht="18" customHeight="1" x14ac:dyDescent="0.25">
      <c r="A160" s="2">
        <v>157</v>
      </c>
      <c r="B160" s="4" t="s">
        <v>2957</v>
      </c>
      <c r="D160" s="4" t="s">
        <v>2950</v>
      </c>
      <c r="E160" s="4" t="s">
        <v>88</v>
      </c>
    </row>
    <row r="161" spans="1:5" ht="18" customHeight="1" x14ac:dyDescent="0.25">
      <c r="A161" s="2">
        <v>158</v>
      </c>
      <c r="B161" s="4" t="s">
        <v>428</v>
      </c>
      <c r="C161" s="9"/>
      <c r="D161" s="4" t="s">
        <v>429</v>
      </c>
      <c r="E161" s="9" t="s">
        <v>88</v>
      </c>
    </row>
    <row r="162" spans="1:5" ht="18" customHeight="1" x14ac:dyDescent="0.25">
      <c r="A162" s="2">
        <v>159</v>
      </c>
      <c r="B162" s="4" t="s">
        <v>430</v>
      </c>
      <c r="C162" s="4" t="s">
        <v>431</v>
      </c>
      <c r="D162" s="4" t="s">
        <v>3289</v>
      </c>
      <c r="E162" s="4" t="s">
        <v>9</v>
      </c>
    </row>
    <row r="163" spans="1:5" ht="18" customHeight="1" x14ac:dyDescent="0.25">
      <c r="A163" s="2">
        <v>160</v>
      </c>
      <c r="B163" s="4" t="s">
        <v>432</v>
      </c>
      <c r="C163" s="4" t="s">
        <v>433</v>
      </c>
      <c r="D163" s="9"/>
      <c r="E163" s="9" t="s">
        <v>2917</v>
      </c>
    </row>
    <row r="164" spans="1:5" ht="18" customHeight="1" x14ac:dyDescent="0.25">
      <c r="A164" s="2">
        <v>161</v>
      </c>
      <c r="B164" s="4" t="s">
        <v>434</v>
      </c>
      <c r="C164" s="4" t="s">
        <v>435</v>
      </c>
      <c r="D164" s="15" t="s">
        <v>436</v>
      </c>
      <c r="E164" s="9" t="s">
        <v>320</v>
      </c>
    </row>
    <row r="165" spans="1:5" ht="18" customHeight="1" x14ac:dyDescent="0.25">
      <c r="A165" s="2">
        <v>162</v>
      </c>
      <c r="B165" s="4" t="s">
        <v>437</v>
      </c>
      <c r="C165" s="4" t="s">
        <v>438</v>
      </c>
      <c r="D165" s="4" t="s">
        <v>439</v>
      </c>
      <c r="E165" s="9" t="s">
        <v>3244</v>
      </c>
    </row>
    <row r="166" spans="1:5" ht="18" customHeight="1" x14ac:dyDescent="0.25">
      <c r="A166" s="2">
        <v>163</v>
      </c>
      <c r="B166" s="4" t="s">
        <v>440</v>
      </c>
      <c r="C166" s="4" t="s">
        <v>441</v>
      </c>
      <c r="D166" s="4" t="s">
        <v>442</v>
      </c>
      <c r="E166" s="9" t="s">
        <v>443</v>
      </c>
    </row>
    <row r="167" spans="1:5" ht="18" customHeight="1" x14ac:dyDescent="0.25">
      <c r="A167" s="2">
        <v>164</v>
      </c>
      <c r="B167" s="4" t="s">
        <v>444</v>
      </c>
      <c r="C167" s="4" t="s">
        <v>445</v>
      </c>
      <c r="D167" s="4" t="s">
        <v>446</v>
      </c>
      <c r="E167" s="4" t="s">
        <v>3239</v>
      </c>
    </row>
    <row r="168" spans="1:5" ht="18" customHeight="1" x14ac:dyDescent="0.25">
      <c r="A168" s="2">
        <v>165</v>
      </c>
      <c r="B168" s="4" t="s">
        <v>447</v>
      </c>
      <c r="C168" s="4" t="s">
        <v>448</v>
      </c>
      <c r="D168" s="4" t="s">
        <v>449</v>
      </c>
      <c r="E168" s="9" t="s">
        <v>31</v>
      </c>
    </row>
    <row r="169" spans="1:5" ht="18" customHeight="1" x14ac:dyDescent="0.25">
      <c r="A169" s="2">
        <v>166</v>
      </c>
      <c r="B169" s="4" t="s">
        <v>3009</v>
      </c>
      <c r="C169" s="4" t="s">
        <v>450</v>
      </c>
      <c r="D169" s="4" t="s">
        <v>451</v>
      </c>
      <c r="E169" s="9" t="s">
        <v>452</v>
      </c>
    </row>
    <row r="170" spans="1:5" ht="18" customHeight="1" x14ac:dyDescent="0.25">
      <c r="A170" s="2">
        <v>167</v>
      </c>
      <c r="B170" s="4" t="s">
        <v>2961</v>
      </c>
      <c r="C170" s="4" t="s">
        <v>2944</v>
      </c>
      <c r="D170" s="4" t="s">
        <v>2945</v>
      </c>
      <c r="E170" s="4" t="s">
        <v>2960</v>
      </c>
    </row>
    <row r="171" spans="1:5" ht="18" customHeight="1" x14ac:dyDescent="0.25">
      <c r="A171" s="2">
        <v>168</v>
      </c>
      <c r="B171" s="4" t="s">
        <v>3437</v>
      </c>
      <c r="C171" s="4" t="s">
        <v>453</v>
      </c>
      <c r="D171" s="4" t="s">
        <v>454</v>
      </c>
      <c r="E171" s="9" t="s">
        <v>240</v>
      </c>
    </row>
    <row r="172" spans="1:5" ht="18" customHeight="1" x14ac:dyDescent="0.25">
      <c r="A172" s="2">
        <v>169</v>
      </c>
      <c r="B172" s="4" t="s">
        <v>455</v>
      </c>
      <c r="C172" s="4" t="s">
        <v>456</v>
      </c>
      <c r="D172" s="4" t="s">
        <v>457</v>
      </c>
      <c r="E172" s="9" t="s">
        <v>38</v>
      </c>
    </row>
    <row r="173" spans="1:5" ht="18" customHeight="1" x14ac:dyDescent="0.25">
      <c r="A173" s="2">
        <v>170</v>
      </c>
      <c r="B173" s="4" t="s">
        <v>458</v>
      </c>
      <c r="C173" s="4" t="s">
        <v>459</v>
      </c>
      <c r="D173" s="4" t="s">
        <v>460</v>
      </c>
      <c r="E173" s="9" t="s">
        <v>60</v>
      </c>
    </row>
    <row r="174" spans="1:5" ht="18" customHeight="1" x14ac:dyDescent="0.25">
      <c r="A174" s="2">
        <v>171</v>
      </c>
      <c r="B174" s="4" t="s">
        <v>461</v>
      </c>
      <c r="C174" s="4" t="s">
        <v>462</v>
      </c>
      <c r="D174" s="4" t="s">
        <v>463</v>
      </c>
      <c r="E174" s="9" t="s">
        <v>38</v>
      </c>
    </row>
    <row r="175" spans="1:5" ht="18" customHeight="1" x14ac:dyDescent="0.25">
      <c r="A175" s="2">
        <v>172</v>
      </c>
      <c r="B175" s="4" t="s">
        <v>2915</v>
      </c>
      <c r="C175" s="4" t="s">
        <v>2929</v>
      </c>
      <c r="D175" s="15" t="s">
        <v>2916</v>
      </c>
      <c r="E175" s="4" t="s">
        <v>9</v>
      </c>
    </row>
    <row r="176" spans="1:5" ht="18" customHeight="1" x14ac:dyDescent="0.25">
      <c r="A176" s="2">
        <v>173</v>
      </c>
      <c r="B176" s="4" t="s">
        <v>464</v>
      </c>
      <c r="C176" s="4" t="s">
        <v>465</v>
      </c>
      <c r="D176" s="4" t="s">
        <v>466</v>
      </c>
      <c r="E176" s="9" t="s">
        <v>38</v>
      </c>
    </row>
    <row r="177" spans="1:5" ht="18" customHeight="1" x14ac:dyDescent="0.25">
      <c r="A177" s="2">
        <v>174</v>
      </c>
      <c r="B177" s="4" t="s">
        <v>467</v>
      </c>
      <c r="C177" s="11" t="s">
        <v>468</v>
      </c>
      <c r="D177" s="4" t="s">
        <v>469</v>
      </c>
      <c r="E177" s="9" t="s">
        <v>67</v>
      </c>
    </row>
    <row r="178" spans="1:5" ht="18" customHeight="1" x14ac:dyDescent="0.25">
      <c r="A178" s="2">
        <v>175</v>
      </c>
      <c r="B178" s="4" t="s">
        <v>470</v>
      </c>
      <c r="C178" s="4" t="s">
        <v>471</v>
      </c>
      <c r="D178" s="4" t="s">
        <v>472</v>
      </c>
      <c r="E178" s="4" t="s">
        <v>2917</v>
      </c>
    </row>
    <row r="179" spans="1:5" ht="18" customHeight="1" x14ac:dyDescent="0.25">
      <c r="A179" s="2">
        <v>176</v>
      </c>
      <c r="B179" s="4" t="s">
        <v>473</v>
      </c>
      <c r="C179" s="4" t="s">
        <v>474</v>
      </c>
      <c r="D179" s="4" t="s">
        <v>475</v>
      </c>
      <c r="E179" s="9" t="s">
        <v>111</v>
      </c>
    </row>
    <row r="180" spans="1:5" ht="18" customHeight="1" x14ac:dyDescent="0.25">
      <c r="A180" s="2">
        <v>177</v>
      </c>
      <c r="B180" s="4" t="s">
        <v>476</v>
      </c>
      <c r="C180" s="4" t="s">
        <v>477</v>
      </c>
      <c r="D180" s="4" t="s">
        <v>478</v>
      </c>
      <c r="E180" s="9" t="s">
        <v>31</v>
      </c>
    </row>
    <row r="181" spans="1:5" ht="18" customHeight="1" x14ac:dyDescent="0.25">
      <c r="A181" s="2">
        <v>178</v>
      </c>
      <c r="B181" s="4" t="s">
        <v>479</v>
      </c>
      <c r="C181" s="4" t="s">
        <v>480</v>
      </c>
      <c r="D181" s="4" t="s">
        <v>481</v>
      </c>
      <c r="E181" s="9" t="s">
        <v>3243</v>
      </c>
    </row>
    <row r="182" spans="1:5" ht="18" customHeight="1" x14ac:dyDescent="0.25">
      <c r="A182" s="2">
        <v>179</v>
      </c>
      <c r="B182" s="4" t="s">
        <v>482</v>
      </c>
      <c r="C182" s="4" t="s">
        <v>483</v>
      </c>
      <c r="D182" s="4" t="s">
        <v>484</v>
      </c>
      <c r="E182" s="9" t="s">
        <v>31</v>
      </c>
    </row>
    <row r="183" spans="1:5" ht="18" customHeight="1" x14ac:dyDescent="0.25">
      <c r="A183" s="2">
        <v>180</v>
      </c>
      <c r="B183" s="4" t="s">
        <v>485</v>
      </c>
      <c r="C183" s="4" t="s">
        <v>486</v>
      </c>
      <c r="D183" s="4" t="s">
        <v>487</v>
      </c>
      <c r="E183" s="9" t="s">
        <v>3244</v>
      </c>
    </row>
    <row r="184" spans="1:5" ht="18" customHeight="1" x14ac:dyDescent="0.25">
      <c r="A184" s="2">
        <v>181</v>
      </c>
      <c r="B184" s="4" t="s">
        <v>488</v>
      </c>
      <c r="C184" s="4" t="s">
        <v>489</v>
      </c>
      <c r="D184" s="4" t="s">
        <v>490</v>
      </c>
      <c r="E184" s="9" t="s">
        <v>3244</v>
      </c>
    </row>
    <row r="185" spans="1:5" ht="18" customHeight="1" x14ac:dyDescent="0.25">
      <c r="A185" s="2">
        <v>182</v>
      </c>
      <c r="B185" s="4" t="s">
        <v>491</v>
      </c>
      <c r="C185" s="4" t="s">
        <v>492</v>
      </c>
      <c r="D185" s="4" t="s">
        <v>493</v>
      </c>
      <c r="E185" s="9" t="s">
        <v>67</v>
      </c>
    </row>
    <row r="186" spans="1:5" ht="18" customHeight="1" x14ac:dyDescent="0.25">
      <c r="A186" s="2">
        <v>183</v>
      </c>
      <c r="B186" s="4" t="s">
        <v>494</v>
      </c>
      <c r="C186" s="4" t="s">
        <v>495</v>
      </c>
      <c r="D186" s="4" t="s">
        <v>496</v>
      </c>
      <c r="E186" s="4" t="s">
        <v>107</v>
      </c>
    </row>
    <row r="187" spans="1:5" ht="18" customHeight="1" x14ac:dyDescent="0.25">
      <c r="A187" s="2">
        <v>184</v>
      </c>
      <c r="B187" s="4" t="s">
        <v>497</v>
      </c>
      <c r="C187" s="15" t="s">
        <v>498</v>
      </c>
      <c r="D187" s="15" t="s">
        <v>499</v>
      </c>
      <c r="E187" s="9" t="s">
        <v>31</v>
      </c>
    </row>
    <row r="188" spans="1:5" ht="18" customHeight="1" x14ac:dyDescent="0.25">
      <c r="A188" s="2">
        <v>185</v>
      </c>
      <c r="B188" s="4" t="s">
        <v>2946</v>
      </c>
      <c r="C188" s="4" t="s">
        <v>2947</v>
      </c>
      <c r="D188" s="4" t="s">
        <v>2948</v>
      </c>
      <c r="E188" s="4" t="s">
        <v>2943</v>
      </c>
    </row>
    <row r="189" spans="1:5" ht="18" customHeight="1" x14ac:dyDescent="0.25">
      <c r="A189" s="2">
        <v>186</v>
      </c>
      <c r="B189" s="4" t="s">
        <v>500</v>
      </c>
      <c r="C189" s="4" t="s">
        <v>501</v>
      </c>
      <c r="E189" s="9" t="s">
        <v>88</v>
      </c>
    </row>
    <row r="190" spans="1:5" ht="18" customHeight="1" x14ac:dyDescent="0.25">
      <c r="A190" s="2">
        <v>187</v>
      </c>
      <c r="B190" s="4" t="s">
        <v>502</v>
      </c>
      <c r="C190" s="4" t="s">
        <v>503</v>
      </c>
      <c r="D190" s="4" t="s">
        <v>504</v>
      </c>
      <c r="E190" s="9" t="s">
        <v>366</v>
      </c>
    </row>
    <row r="191" spans="1:5" ht="18" customHeight="1" x14ac:dyDescent="0.25">
      <c r="A191" s="2">
        <v>188</v>
      </c>
      <c r="B191" s="4" t="s">
        <v>505</v>
      </c>
      <c r="C191" s="4" t="s">
        <v>3288</v>
      </c>
      <c r="D191" s="4" t="s">
        <v>506</v>
      </c>
      <c r="E191" s="9" t="s">
        <v>507</v>
      </c>
    </row>
    <row r="192" spans="1:5" ht="18" customHeight="1" x14ac:dyDescent="0.25">
      <c r="A192" s="2">
        <v>189</v>
      </c>
      <c r="B192" s="4" t="s">
        <v>508</v>
      </c>
      <c r="C192" s="4" t="s">
        <v>509</v>
      </c>
      <c r="D192" s="4" t="s">
        <v>510</v>
      </c>
      <c r="E192" s="4" t="s">
        <v>88</v>
      </c>
    </row>
    <row r="193" spans="1:5" ht="18" customHeight="1" x14ac:dyDescent="0.25">
      <c r="A193" s="2">
        <v>190</v>
      </c>
      <c r="B193" s="14" t="s">
        <v>3071</v>
      </c>
      <c r="D193" s="15" t="s">
        <v>3072</v>
      </c>
      <c r="E193" s="4" t="s">
        <v>9</v>
      </c>
    </row>
    <row r="194" spans="1:5" ht="18" customHeight="1" x14ac:dyDescent="0.25">
      <c r="A194" s="2">
        <v>191</v>
      </c>
      <c r="B194" s="4" t="s">
        <v>511</v>
      </c>
      <c r="C194" s="4" t="s">
        <v>512</v>
      </c>
      <c r="D194" s="4" t="s">
        <v>513</v>
      </c>
      <c r="E194" s="9" t="s">
        <v>514</v>
      </c>
    </row>
    <row r="195" spans="1:5" ht="18" customHeight="1" x14ac:dyDescent="0.25">
      <c r="A195" s="2">
        <v>192</v>
      </c>
      <c r="B195" s="4" t="s">
        <v>515</v>
      </c>
      <c r="C195" s="4" t="s">
        <v>516</v>
      </c>
      <c r="D195" s="4" t="s">
        <v>517</v>
      </c>
      <c r="E195" s="9" t="s">
        <v>228</v>
      </c>
    </row>
    <row r="196" spans="1:5" ht="18" customHeight="1" x14ac:dyDescent="0.25">
      <c r="A196" s="2">
        <v>193</v>
      </c>
      <c r="B196" s="4" t="s">
        <v>518</v>
      </c>
      <c r="C196" s="4" t="s">
        <v>519</v>
      </c>
      <c r="D196" s="9" t="s">
        <v>520</v>
      </c>
      <c r="E196" s="4" t="s">
        <v>9</v>
      </c>
    </row>
    <row r="197" spans="1:5" ht="18" customHeight="1" x14ac:dyDescent="0.25">
      <c r="A197" s="2">
        <v>194</v>
      </c>
      <c r="B197" s="4" t="s">
        <v>521</v>
      </c>
      <c r="C197" s="4" t="s">
        <v>522</v>
      </c>
      <c r="D197" s="4" t="s">
        <v>523</v>
      </c>
      <c r="E197" s="9" t="s">
        <v>31</v>
      </c>
    </row>
    <row r="198" spans="1:5" ht="18" customHeight="1" x14ac:dyDescent="0.25">
      <c r="A198" s="2">
        <v>195</v>
      </c>
      <c r="B198" s="4" t="s">
        <v>524</v>
      </c>
      <c r="C198" s="4" t="s">
        <v>525</v>
      </c>
      <c r="D198" s="4" t="s">
        <v>526</v>
      </c>
      <c r="E198" s="9" t="s">
        <v>38</v>
      </c>
    </row>
    <row r="199" spans="1:5" ht="18" customHeight="1" x14ac:dyDescent="0.25">
      <c r="A199" s="2">
        <v>196</v>
      </c>
      <c r="B199" s="4" t="s">
        <v>527</v>
      </c>
      <c r="C199" s="4" t="s">
        <v>528</v>
      </c>
      <c r="D199" s="4" t="s">
        <v>529</v>
      </c>
      <c r="E199" s="9" t="s">
        <v>31</v>
      </c>
    </row>
    <row r="200" spans="1:5" ht="18" customHeight="1" x14ac:dyDescent="0.25">
      <c r="A200" s="2">
        <v>197</v>
      </c>
      <c r="B200" s="4" t="s">
        <v>530</v>
      </c>
      <c r="C200" s="4" t="s">
        <v>531</v>
      </c>
      <c r="D200" s="4" t="s">
        <v>532</v>
      </c>
      <c r="E200" s="4" t="s">
        <v>9</v>
      </c>
    </row>
    <row r="201" spans="1:5" ht="18" customHeight="1" x14ac:dyDescent="0.25">
      <c r="A201" s="2">
        <v>198</v>
      </c>
      <c r="B201" s="4" t="s">
        <v>533</v>
      </c>
      <c r="C201" s="4" t="s">
        <v>534</v>
      </c>
      <c r="D201" s="4" t="s">
        <v>535</v>
      </c>
      <c r="E201" s="9" t="s">
        <v>3244</v>
      </c>
    </row>
    <row r="202" spans="1:5" ht="18" customHeight="1" x14ac:dyDescent="0.25">
      <c r="A202" s="2">
        <v>199</v>
      </c>
      <c r="B202" s="4" t="s">
        <v>536</v>
      </c>
      <c r="C202" s="4" t="s">
        <v>537</v>
      </c>
      <c r="D202" s="4" t="s">
        <v>538</v>
      </c>
      <c r="E202" s="9" t="s">
        <v>264</v>
      </c>
    </row>
    <row r="203" spans="1:5" ht="18" customHeight="1" x14ac:dyDescent="0.25">
      <c r="A203" s="2">
        <v>200</v>
      </c>
      <c r="B203" s="4" t="s">
        <v>539</v>
      </c>
      <c r="C203" s="4" t="s">
        <v>540</v>
      </c>
      <c r="D203" s="9" t="s">
        <v>541</v>
      </c>
      <c r="E203" s="9" t="s">
        <v>31</v>
      </c>
    </row>
    <row r="204" spans="1:5" ht="18" customHeight="1" x14ac:dyDescent="0.25">
      <c r="A204" s="2">
        <v>201</v>
      </c>
      <c r="B204" s="4" t="s">
        <v>542</v>
      </c>
      <c r="C204" s="4" t="s">
        <v>543</v>
      </c>
      <c r="D204" s="4" t="s">
        <v>544</v>
      </c>
      <c r="E204" s="9" t="s">
        <v>38</v>
      </c>
    </row>
    <row r="205" spans="1:5" ht="18" customHeight="1" x14ac:dyDescent="0.25">
      <c r="A205" s="2">
        <v>202</v>
      </c>
      <c r="B205" s="4" t="s">
        <v>545</v>
      </c>
      <c r="C205" s="4" t="s">
        <v>546</v>
      </c>
      <c r="D205" s="4" t="s">
        <v>547</v>
      </c>
      <c r="E205" s="9" t="s">
        <v>264</v>
      </c>
    </row>
    <row r="206" spans="1:5" ht="18" customHeight="1" x14ac:dyDescent="0.25">
      <c r="A206" s="2">
        <v>203</v>
      </c>
      <c r="B206" s="4" t="s">
        <v>548</v>
      </c>
      <c r="C206" s="4" t="s">
        <v>549</v>
      </c>
      <c r="D206" s="4" t="s">
        <v>550</v>
      </c>
      <c r="E206" s="9" t="s">
        <v>38</v>
      </c>
    </row>
    <row r="207" spans="1:5" ht="18" customHeight="1" x14ac:dyDescent="0.25">
      <c r="A207" s="2">
        <v>204</v>
      </c>
      <c r="B207" s="4" t="s">
        <v>551</v>
      </c>
      <c r="C207" s="4" t="s">
        <v>552</v>
      </c>
      <c r="D207" s="4" t="s">
        <v>3129</v>
      </c>
      <c r="E207" s="9" t="s">
        <v>88</v>
      </c>
    </row>
    <row r="208" spans="1:5" ht="18" customHeight="1" x14ac:dyDescent="0.25">
      <c r="A208" s="2">
        <v>205</v>
      </c>
      <c r="B208" s="4" t="s">
        <v>553</v>
      </c>
      <c r="C208" s="4" t="s">
        <v>554</v>
      </c>
      <c r="D208" s="4" t="s">
        <v>555</v>
      </c>
      <c r="E208" s="9" t="s">
        <v>67</v>
      </c>
    </row>
    <row r="209" spans="1:5" ht="18" customHeight="1" x14ac:dyDescent="0.25">
      <c r="A209" s="2">
        <v>206</v>
      </c>
      <c r="B209" s="4" t="s">
        <v>556</v>
      </c>
      <c r="D209" s="4" t="s">
        <v>557</v>
      </c>
      <c r="E209" s="9" t="s">
        <v>1141</v>
      </c>
    </row>
    <row r="210" spans="1:5" ht="18" customHeight="1" x14ac:dyDescent="0.25">
      <c r="A210" s="2">
        <v>207</v>
      </c>
      <c r="B210" s="4" t="s">
        <v>558</v>
      </c>
      <c r="C210" s="15" t="s">
        <v>559</v>
      </c>
      <c r="D210" s="15" t="s">
        <v>560</v>
      </c>
      <c r="E210" s="4" t="s">
        <v>274</v>
      </c>
    </row>
    <row r="211" spans="1:5" ht="18" customHeight="1" x14ac:dyDescent="0.25">
      <c r="A211" s="2">
        <v>208</v>
      </c>
      <c r="B211" s="4" t="s">
        <v>561</v>
      </c>
      <c r="C211" s="4" t="s">
        <v>562</v>
      </c>
      <c r="D211" s="4" t="s">
        <v>563</v>
      </c>
      <c r="E211" s="9" t="s">
        <v>370</v>
      </c>
    </row>
    <row r="212" spans="1:5" ht="18" customHeight="1" x14ac:dyDescent="0.25">
      <c r="A212" s="2">
        <v>209</v>
      </c>
      <c r="B212" s="4" t="s">
        <v>564</v>
      </c>
      <c r="C212" s="4" t="s">
        <v>565</v>
      </c>
      <c r="D212" s="4" t="s">
        <v>566</v>
      </c>
      <c r="E212" s="9" t="s">
        <v>60</v>
      </c>
    </row>
    <row r="213" spans="1:5" ht="18" customHeight="1" x14ac:dyDescent="0.25">
      <c r="A213" s="2">
        <v>210</v>
      </c>
      <c r="B213" s="4" t="s">
        <v>567</v>
      </c>
      <c r="C213" s="4" t="s">
        <v>568</v>
      </c>
      <c r="D213" s="4" t="s">
        <v>569</v>
      </c>
      <c r="E213" s="9" t="s">
        <v>60</v>
      </c>
    </row>
    <row r="214" spans="1:5" ht="18" customHeight="1" x14ac:dyDescent="0.25">
      <c r="A214" s="2">
        <v>211</v>
      </c>
      <c r="B214" s="4" t="s">
        <v>570</v>
      </c>
      <c r="C214" s="9" t="s">
        <v>571</v>
      </c>
      <c r="D214" s="12" t="s">
        <v>572</v>
      </c>
      <c r="E214" s="9" t="s">
        <v>71</v>
      </c>
    </row>
    <row r="215" spans="1:5" ht="18" customHeight="1" x14ac:dyDescent="0.25">
      <c r="A215" s="2">
        <v>212</v>
      </c>
      <c r="B215" s="4" t="s">
        <v>573</v>
      </c>
      <c r="C215" s="4" t="s">
        <v>574</v>
      </c>
      <c r="D215" s="4" t="s">
        <v>575</v>
      </c>
      <c r="E215" s="9" t="s">
        <v>38</v>
      </c>
    </row>
    <row r="216" spans="1:5" ht="18" customHeight="1" x14ac:dyDescent="0.25">
      <c r="A216" s="2">
        <v>213</v>
      </c>
      <c r="B216" s="4" t="s">
        <v>576</v>
      </c>
      <c r="C216" s="4" t="s">
        <v>577</v>
      </c>
      <c r="D216" s="4" t="s">
        <v>578</v>
      </c>
      <c r="E216" s="9" t="s">
        <v>67</v>
      </c>
    </row>
    <row r="217" spans="1:5" ht="18" customHeight="1" x14ac:dyDescent="0.25">
      <c r="A217" s="2">
        <v>214</v>
      </c>
      <c r="B217" s="4" t="s">
        <v>3178</v>
      </c>
      <c r="C217" s="4" t="s">
        <v>3465</v>
      </c>
      <c r="D217" s="4" t="s">
        <v>3179</v>
      </c>
      <c r="E217" s="4" t="s">
        <v>9</v>
      </c>
    </row>
    <row r="218" spans="1:5" ht="18" customHeight="1" x14ac:dyDescent="0.25">
      <c r="A218" s="2">
        <v>215</v>
      </c>
      <c r="B218" s="4" t="s">
        <v>579</v>
      </c>
      <c r="C218" s="4" t="s">
        <v>580</v>
      </c>
      <c r="D218" s="4" t="s">
        <v>581</v>
      </c>
      <c r="E218" s="9" t="s">
        <v>60</v>
      </c>
    </row>
    <row r="219" spans="1:5" ht="18" customHeight="1" x14ac:dyDescent="0.25">
      <c r="A219" s="2">
        <v>216</v>
      </c>
      <c r="B219" s="4" t="s">
        <v>582</v>
      </c>
      <c r="C219" s="4" t="s">
        <v>583</v>
      </c>
      <c r="D219" s="4" t="s">
        <v>584</v>
      </c>
      <c r="E219" s="9" t="s">
        <v>38</v>
      </c>
    </row>
    <row r="220" spans="1:5" ht="18" customHeight="1" x14ac:dyDescent="0.25">
      <c r="A220" s="2">
        <v>217</v>
      </c>
      <c r="B220" s="4" t="s">
        <v>585</v>
      </c>
      <c r="C220" s="4" t="s">
        <v>586</v>
      </c>
      <c r="D220" s="4" t="s">
        <v>587</v>
      </c>
      <c r="E220" s="9" t="s">
        <v>38</v>
      </c>
    </row>
    <row r="221" spans="1:5" ht="18" customHeight="1" x14ac:dyDescent="0.25">
      <c r="A221" s="2">
        <v>218</v>
      </c>
      <c r="B221" s="4" t="s">
        <v>588</v>
      </c>
      <c r="C221" s="4" t="s">
        <v>589</v>
      </c>
      <c r="D221" s="4" t="s">
        <v>590</v>
      </c>
      <c r="E221" s="9" t="s">
        <v>38</v>
      </c>
    </row>
    <row r="222" spans="1:5" ht="18" customHeight="1" x14ac:dyDescent="0.25">
      <c r="A222" s="2">
        <v>219</v>
      </c>
      <c r="B222" s="4" t="s">
        <v>591</v>
      </c>
      <c r="C222" s="4" t="s">
        <v>592</v>
      </c>
      <c r="D222" s="4" t="s">
        <v>593</v>
      </c>
      <c r="E222" s="9" t="s">
        <v>117</v>
      </c>
    </row>
    <row r="223" spans="1:5" ht="18" customHeight="1" x14ac:dyDescent="0.25">
      <c r="A223" s="2">
        <v>220</v>
      </c>
      <c r="B223" s="4" t="s">
        <v>594</v>
      </c>
      <c r="C223" s="4" t="s">
        <v>595</v>
      </c>
      <c r="D223" s="4" t="s">
        <v>596</v>
      </c>
      <c r="E223" s="9" t="s">
        <v>111</v>
      </c>
    </row>
    <row r="224" spans="1:5" ht="18" customHeight="1" x14ac:dyDescent="0.25">
      <c r="A224" s="2">
        <v>221</v>
      </c>
      <c r="B224" s="4" t="s">
        <v>597</v>
      </c>
      <c r="C224" s="4" t="s">
        <v>598</v>
      </c>
      <c r="D224" s="4" t="s">
        <v>599</v>
      </c>
      <c r="E224" s="9" t="s">
        <v>9</v>
      </c>
    </row>
    <row r="225" spans="1:5" ht="18" customHeight="1" x14ac:dyDescent="0.25">
      <c r="A225" s="2">
        <v>222</v>
      </c>
      <c r="B225" s="4" t="s">
        <v>600</v>
      </c>
      <c r="C225" s="4" t="s">
        <v>601</v>
      </c>
      <c r="D225" s="4" t="s">
        <v>602</v>
      </c>
      <c r="E225" s="4" t="s">
        <v>3239</v>
      </c>
    </row>
    <row r="226" spans="1:5" ht="18" customHeight="1" x14ac:dyDescent="0.25">
      <c r="A226" s="2">
        <v>223</v>
      </c>
      <c r="B226" s="4" t="s">
        <v>603</v>
      </c>
      <c r="C226" s="4" t="s">
        <v>604</v>
      </c>
      <c r="D226" s="4" t="s">
        <v>605</v>
      </c>
      <c r="E226" s="9" t="s">
        <v>3239</v>
      </c>
    </row>
    <row r="227" spans="1:5" ht="18" customHeight="1" x14ac:dyDescent="0.25">
      <c r="A227" s="2">
        <v>224</v>
      </c>
      <c r="B227" s="4" t="s">
        <v>606</v>
      </c>
      <c r="C227" s="4" t="s">
        <v>607</v>
      </c>
      <c r="D227" s="4" t="s">
        <v>608</v>
      </c>
      <c r="E227" s="4" t="s">
        <v>329</v>
      </c>
    </row>
    <row r="228" spans="1:5" ht="18" customHeight="1" x14ac:dyDescent="0.25">
      <c r="A228" s="2">
        <v>225</v>
      </c>
      <c r="B228" s="4" t="s">
        <v>609</v>
      </c>
      <c r="C228" s="4" t="s">
        <v>610</v>
      </c>
      <c r="D228" s="4" t="s">
        <v>611</v>
      </c>
      <c r="E228" s="9" t="s">
        <v>38</v>
      </c>
    </row>
    <row r="229" spans="1:5" ht="18" customHeight="1" x14ac:dyDescent="0.25">
      <c r="A229" s="2">
        <v>226</v>
      </c>
      <c r="B229" s="4" t="s">
        <v>612</v>
      </c>
      <c r="C229" s="4" t="s">
        <v>613</v>
      </c>
      <c r="E229" s="4" t="s">
        <v>9</v>
      </c>
    </row>
    <row r="230" spans="1:5" ht="18" customHeight="1" x14ac:dyDescent="0.25">
      <c r="A230" s="2">
        <v>227</v>
      </c>
      <c r="B230" s="4" t="s">
        <v>614</v>
      </c>
      <c r="C230" s="4" t="s">
        <v>615</v>
      </c>
      <c r="D230" s="4" t="s">
        <v>616</v>
      </c>
      <c r="E230" s="9" t="s">
        <v>88</v>
      </c>
    </row>
    <row r="231" spans="1:5" ht="18" customHeight="1" x14ac:dyDescent="0.25">
      <c r="A231" s="2">
        <v>228</v>
      </c>
      <c r="B231" s="4" t="s">
        <v>617</v>
      </c>
      <c r="C231" s="4" t="s">
        <v>618</v>
      </c>
      <c r="D231" s="4" t="s">
        <v>619</v>
      </c>
      <c r="E231" s="4" t="s">
        <v>5</v>
      </c>
    </row>
    <row r="232" spans="1:5" ht="18" customHeight="1" x14ac:dyDescent="0.25">
      <c r="A232" s="2">
        <v>229</v>
      </c>
      <c r="B232" s="4" t="s">
        <v>620</v>
      </c>
      <c r="C232" s="9" t="s">
        <v>621</v>
      </c>
      <c r="D232" s="4" t="s">
        <v>622</v>
      </c>
      <c r="E232" s="9" t="s">
        <v>623</v>
      </c>
    </row>
    <row r="233" spans="1:5" ht="18" customHeight="1" x14ac:dyDescent="0.25">
      <c r="A233" s="2">
        <v>230</v>
      </c>
      <c r="B233" s="4" t="s">
        <v>624</v>
      </c>
      <c r="C233" s="4" t="s">
        <v>625</v>
      </c>
      <c r="D233" s="4" t="s">
        <v>626</v>
      </c>
      <c r="E233" s="9" t="s">
        <v>111</v>
      </c>
    </row>
    <row r="234" spans="1:5" ht="18" customHeight="1" x14ac:dyDescent="0.25">
      <c r="A234" s="2">
        <v>231</v>
      </c>
      <c r="B234" s="4" t="s">
        <v>627</v>
      </c>
      <c r="C234" s="4" t="s">
        <v>628</v>
      </c>
      <c r="D234" s="4" t="s">
        <v>629</v>
      </c>
      <c r="E234" s="9" t="s">
        <v>67</v>
      </c>
    </row>
    <row r="235" spans="1:5" ht="18" customHeight="1" x14ac:dyDescent="0.25">
      <c r="A235" s="2">
        <v>232</v>
      </c>
      <c r="B235" s="4" t="s">
        <v>630</v>
      </c>
      <c r="C235" s="16"/>
      <c r="D235" s="4" t="s">
        <v>631</v>
      </c>
      <c r="E235" s="4" t="s">
        <v>9</v>
      </c>
    </row>
    <row r="236" spans="1:5" ht="18" customHeight="1" x14ac:dyDescent="0.25">
      <c r="A236" s="2">
        <v>233</v>
      </c>
      <c r="B236" s="4" t="s">
        <v>632</v>
      </c>
      <c r="C236" s="4" t="s">
        <v>633</v>
      </c>
      <c r="D236" s="4" t="s">
        <v>634</v>
      </c>
      <c r="E236" s="9" t="s">
        <v>60</v>
      </c>
    </row>
    <row r="237" spans="1:5" ht="18" customHeight="1" x14ac:dyDescent="0.25">
      <c r="A237" s="2">
        <v>234</v>
      </c>
      <c r="B237" s="4" t="s">
        <v>3387</v>
      </c>
      <c r="C237" s="4" t="s">
        <v>635</v>
      </c>
      <c r="D237" s="4" t="s">
        <v>636</v>
      </c>
      <c r="E237" s="9" t="s">
        <v>111</v>
      </c>
    </row>
    <row r="238" spans="1:5" ht="18" customHeight="1" x14ac:dyDescent="0.25">
      <c r="A238" s="2">
        <v>235</v>
      </c>
      <c r="B238" s="4" t="s">
        <v>637</v>
      </c>
      <c r="C238" s="4" t="s">
        <v>638</v>
      </c>
      <c r="D238" s="4" t="s">
        <v>639</v>
      </c>
      <c r="E238" s="4" t="s">
        <v>3239</v>
      </c>
    </row>
    <row r="239" spans="1:5" ht="18" customHeight="1" x14ac:dyDescent="0.25">
      <c r="A239" s="2">
        <v>236</v>
      </c>
      <c r="B239" s="4" t="s">
        <v>640</v>
      </c>
      <c r="D239" s="4" t="s">
        <v>641</v>
      </c>
      <c r="E239" s="4" t="s">
        <v>9</v>
      </c>
    </row>
    <row r="240" spans="1:5" ht="18" customHeight="1" x14ac:dyDescent="0.25">
      <c r="A240" s="2">
        <v>237</v>
      </c>
      <c r="B240" s="4" t="s">
        <v>642</v>
      </c>
      <c r="C240" s="4" t="s">
        <v>643</v>
      </c>
      <c r="D240" s="4" t="s">
        <v>644</v>
      </c>
      <c r="E240" s="9" t="s">
        <v>645</v>
      </c>
    </row>
    <row r="241" spans="1:5" ht="18" customHeight="1" x14ac:dyDescent="0.25">
      <c r="A241" s="2">
        <v>238</v>
      </c>
      <c r="B241" s="4" t="s">
        <v>3325</v>
      </c>
      <c r="C241" s="4" t="s">
        <v>3326</v>
      </c>
      <c r="D241" s="4" t="s">
        <v>3327</v>
      </c>
      <c r="E241" s="4" t="s">
        <v>9</v>
      </c>
    </row>
    <row r="242" spans="1:5" ht="18" customHeight="1" x14ac:dyDescent="0.25">
      <c r="A242" s="2">
        <v>239</v>
      </c>
      <c r="B242" s="4" t="s">
        <v>646</v>
      </c>
      <c r="C242" s="4" t="s">
        <v>647</v>
      </c>
      <c r="D242" s="9" t="s">
        <v>648</v>
      </c>
      <c r="E242" s="9" t="s">
        <v>24</v>
      </c>
    </row>
    <row r="243" spans="1:5" ht="18" customHeight="1" x14ac:dyDescent="0.25">
      <c r="A243" s="2">
        <v>240</v>
      </c>
      <c r="B243" s="4" t="s">
        <v>649</v>
      </c>
      <c r="C243" s="4" t="s">
        <v>650</v>
      </c>
      <c r="D243" s="4" t="s">
        <v>651</v>
      </c>
      <c r="E243" s="4" t="s">
        <v>9</v>
      </c>
    </row>
    <row r="244" spans="1:5" ht="18" customHeight="1" x14ac:dyDescent="0.25">
      <c r="A244" s="2">
        <v>241</v>
      </c>
      <c r="B244" s="4" t="s">
        <v>652</v>
      </c>
      <c r="C244" s="4" t="s">
        <v>653</v>
      </c>
      <c r="D244" s="4" t="s">
        <v>654</v>
      </c>
      <c r="E244" s="9" t="s">
        <v>111</v>
      </c>
    </row>
    <row r="245" spans="1:5" ht="18" customHeight="1" x14ac:dyDescent="0.25">
      <c r="A245" s="2">
        <v>242</v>
      </c>
      <c r="B245" s="4" t="s">
        <v>655</v>
      </c>
      <c r="C245" s="4" t="s">
        <v>656</v>
      </c>
      <c r="D245" s="4" t="s">
        <v>657</v>
      </c>
      <c r="E245" s="4" t="s">
        <v>107</v>
      </c>
    </row>
    <row r="246" spans="1:5" ht="18" customHeight="1" x14ac:dyDescent="0.25">
      <c r="A246" s="2">
        <v>243</v>
      </c>
      <c r="B246" s="4" t="s">
        <v>658</v>
      </c>
      <c r="C246" s="4" t="s">
        <v>659</v>
      </c>
      <c r="D246" s="4" t="s">
        <v>660</v>
      </c>
      <c r="E246" s="9" t="s">
        <v>38</v>
      </c>
    </row>
    <row r="247" spans="1:5" ht="18" customHeight="1" x14ac:dyDescent="0.25">
      <c r="A247" s="2">
        <v>244</v>
      </c>
      <c r="B247" s="4" t="s">
        <v>661</v>
      </c>
      <c r="C247" s="4" t="s">
        <v>662</v>
      </c>
      <c r="D247" s="4" t="s">
        <v>663</v>
      </c>
      <c r="E247" s="9" t="s">
        <v>240</v>
      </c>
    </row>
    <row r="248" spans="1:5" ht="18" customHeight="1" x14ac:dyDescent="0.25">
      <c r="A248" s="2">
        <v>245</v>
      </c>
      <c r="B248" s="4" t="s">
        <v>664</v>
      </c>
      <c r="C248" s="4" t="s">
        <v>665</v>
      </c>
      <c r="D248" s="4" t="s">
        <v>666</v>
      </c>
      <c r="E248" s="9" t="s">
        <v>111</v>
      </c>
    </row>
    <row r="249" spans="1:5" ht="18" customHeight="1" x14ac:dyDescent="0.25">
      <c r="A249" s="2">
        <v>246</v>
      </c>
      <c r="B249" s="4" t="s">
        <v>667</v>
      </c>
      <c r="D249" s="4" t="s">
        <v>668</v>
      </c>
      <c r="E249" s="9" t="s">
        <v>9</v>
      </c>
    </row>
    <row r="250" spans="1:5" ht="18" customHeight="1" x14ac:dyDescent="0.25">
      <c r="A250" s="2">
        <v>247</v>
      </c>
      <c r="B250" s="4" t="s">
        <v>669</v>
      </c>
      <c r="C250" s="4" t="s">
        <v>670</v>
      </c>
      <c r="D250" s="11" t="s">
        <v>671</v>
      </c>
      <c r="E250" s="9" t="s">
        <v>111</v>
      </c>
    </row>
    <row r="251" spans="1:5" ht="18" customHeight="1" x14ac:dyDescent="0.25">
      <c r="A251" s="2">
        <v>248</v>
      </c>
      <c r="B251" s="4" t="s">
        <v>672</v>
      </c>
      <c r="C251" s="4" t="s">
        <v>673</v>
      </c>
      <c r="D251" s="4" t="s">
        <v>673</v>
      </c>
      <c r="E251" s="4" t="s">
        <v>9</v>
      </c>
    </row>
    <row r="252" spans="1:5" ht="18" customHeight="1" x14ac:dyDescent="0.25">
      <c r="A252" s="2">
        <v>249</v>
      </c>
      <c r="B252" s="4" t="s">
        <v>674</v>
      </c>
      <c r="C252" s="4" t="s">
        <v>675</v>
      </c>
      <c r="D252" s="4" t="s">
        <v>676</v>
      </c>
      <c r="E252" s="9" t="s">
        <v>3100</v>
      </c>
    </row>
    <row r="253" spans="1:5" ht="18" customHeight="1" x14ac:dyDescent="0.25">
      <c r="A253" s="2">
        <v>250</v>
      </c>
      <c r="B253" s="4" t="s">
        <v>2878</v>
      </c>
      <c r="C253" s="4" t="s">
        <v>2879</v>
      </c>
      <c r="D253" s="4" t="s">
        <v>3130</v>
      </c>
      <c r="E253" s="4" t="s">
        <v>9</v>
      </c>
    </row>
    <row r="254" spans="1:5" ht="18" customHeight="1" x14ac:dyDescent="0.25">
      <c r="A254" s="2">
        <v>251</v>
      </c>
      <c r="B254" s="4" t="s">
        <v>677</v>
      </c>
      <c r="C254" s="4" t="s">
        <v>678</v>
      </c>
      <c r="D254" s="4" t="s">
        <v>679</v>
      </c>
      <c r="E254" s="9" t="s">
        <v>38</v>
      </c>
    </row>
    <row r="255" spans="1:5" ht="18" customHeight="1" x14ac:dyDescent="0.25">
      <c r="A255" s="2">
        <v>252</v>
      </c>
      <c r="B255" s="4" t="s">
        <v>680</v>
      </c>
      <c r="C255" s="4" t="s">
        <v>681</v>
      </c>
      <c r="D255" s="4" t="s">
        <v>682</v>
      </c>
      <c r="E255" s="9" t="s">
        <v>514</v>
      </c>
    </row>
    <row r="256" spans="1:5" ht="18" customHeight="1" x14ac:dyDescent="0.25">
      <c r="A256" s="2">
        <v>253</v>
      </c>
      <c r="B256" s="4" t="s">
        <v>683</v>
      </c>
      <c r="C256" s="4" t="s">
        <v>684</v>
      </c>
      <c r="D256" s="4" t="s">
        <v>3169</v>
      </c>
      <c r="E256" s="9" t="s">
        <v>38</v>
      </c>
    </row>
    <row r="257" spans="1:5" ht="18" customHeight="1" x14ac:dyDescent="0.25">
      <c r="A257" s="2">
        <v>254</v>
      </c>
      <c r="B257" s="4" t="s">
        <v>3473</v>
      </c>
      <c r="C257" s="15" t="s">
        <v>685</v>
      </c>
      <c r="E257" s="4" t="s">
        <v>135</v>
      </c>
    </row>
    <row r="258" spans="1:5" ht="18" customHeight="1" x14ac:dyDescent="0.25">
      <c r="A258" s="2">
        <v>255</v>
      </c>
      <c r="B258" s="4" t="s">
        <v>686</v>
      </c>
      <c r="C258" s="4" t="s">
        <v>687</v>
      </c>
      <c r="D258" s="4" t="s">
        <v>688</v>
      </c>
      <c r="E258" s="9" t="s">
        <v>38</v>
      </c>
    </row>
    <row r="259" spans="1:5" ht="18" customHeight="1" x14ac:dyDescent="0.25">
      <c r="A259" s="2">
        <v>256</v>
      </c>
      <c r="B259" s="4" t="s">
        <v>689</v>
      </c>
      <c r="C259" s="4" t="s">
        <v>690</v>
      </c>
      <c r="D259" s="4" t="s">
        <v>691</v>
      </c>
      <c r="E259" s="9" t="s">
        <v>366</v>
      </c>
    </row>
    <row r="260" spans="1:5" ht="18" customHeight="1" x14ac:dyDescent="0.25">
      <c r="A260" s="2">
        <v>257</v>
      </c>
      <c r="B260" s="4" t="s">
        <v>692</v>
      </c>
      <c r="C260" s="4" t="s">
        <v>693</v>
      </c>
      <c r="D260" s="4" t="s">
        <v>694</v>
      </c>
      <c r="E260" s="4" t="s">
        <v>1141</v>
      </c>
    </row>
    <row r="261" spans="1:5" ht="18" customHeight="1" x14ac:dyDescent="0.25">
      <c r="A261" s="2">
        <v>258</v>
      </c>
      <c r="B261" s="4" t="s">
        <v>695</v>
      </c>
      <c r="C261" s="4" t="s">
        <v>696</v>
      </c>
      <c r="D261" s="4" t="s">
        <v>697</v>
      </c>
      <c r="E261" s="9" t="s">
        <v>228</v>
      </c>
    </row>
    <row r="262" spans="1:5" ht="18" customHeight="1" x14ac:dyDescent="0.25">
      <c r="A262" s="2">
        <v>259</v>
      </c>
      <c r="B262" s="4" t="s">
        <v>698</v>
      </c>
      <c r="C262" s="4" t="s">
        <v>699</v>
      </c>
      <c r="D262" s="4" t="s">
        <v>700</v>
      </c>
      <c r="E262" s="4" t="s">
        <v>9</v>
      </c>
    </row>
    <row r="263" spans="1:5" ht="18" customHeight="1" x14ac:dyDescent="0.25">
      <c r="A263" s="2">
        <v>260</v>
      </c>
      <c r="B263" s="4" t="s">
        <v>701</v>
      </c>
      <c r="C263" s="4" t="s">
        <v>702</v>
      </c>
      <c r="D263" s="4" t="s">
        <v>703</v>
      </c>
      <c r="E263" s="9" t="s">
        <v>38</v>
      </c>
    </row>
    <row r="264" spans="1:5" ht="18" customHeight="1" x14ac:dyDescent="0.25">
      <c r="A264" s="2">
        <v>261</v>
      </c>
      <c r="B264" s="4" t="s">
        <v>704</v>
      </c>
      <c r="C264" s="4" t="s">
        <v>705</v>
      </c>
      <c r="D264" s="4" t="s">
        <v>706</v>
      </c>
      <c r="E264" s="9" t="s">
        <v>38</v>
      </c>
    </row>
    <row r="265" spans="1:5" ht="18" customHeight="1" x14ac:dyDescent="0.25">
      <c r="A265" s="2">
        <v>262</v>
      </c>
      <c r="B265" s="4" t="s">
        <v>707</v>
      </c>
      <c r="C265" s="4" t="s">
        <v>708</v>
      </c>
      <c r="D265" s="4" t="s">
        <v>709</v>
      </c>
      <c r="E265" s="9" t="s">
        <v>92</v>
      </c>
    </row>
    <row r="266" spans="1:5" ht="18" customHeight="1" x14ac:dyDescent="0.25">
      <c r="A266" s="2">
        <v>263</v>
      </c>
      <c r="B266" s="4" t="s">
        <v>710</v>
      </c>
      <c r="C266" s="4" t="s">
        <v>711</v>
      </c>
      <c r="E266" s="4" t="s">
        <v>24</v>
      </c>
    </row>
    <row r="267" spans="1:5" ht="18" customHeight="1" x14ac:dyDescent="0.25">
      <c r="A267" s="2">
        <v>264</v>
      </c>
      <c r="B267" s="4" t="s">
        <v>712</v>
      </c>
      <c r="C267" s="4" t="s">
        <v>713</v>
      </c>
      <c r="D267" s="4" t="s">
        <v>714</v>
      </c>
      <c r="E267" s="9" t="s">
        <v>38</v>
      </c>
    </row>
    <row r="268" spans="1:5" ht="18" customHeight="1" x14ac:dyDescent="0.25">
      <c r="A268" s="2">
        <v>265</v>
      </c>
      <c r="B268" s="4" t="s">
        <v>2954</v>
      </c>
      <c r="C268" s="4" t="s">
        <v>2951</v>
      </c>
      <c r="D268" s="4" t="s">
        <v>2952</v>
      </c>
      <c r="E268" s="9" t="s">
        <v>88</v>
      </c>
    </row>
    <row r="269" spans="1:5" ht="18" customHeight="1" x14ac:dyDescent="0.25">
      <c r="A269" s="2">
        <v>266</v>
      </c>
      <c r="B269" s="4" t="s">
        <v>715</v>
      </c>
      <c r="C269" s="4" t="s">
        <v>716</v>
      </c>
      <c r="D269" s="4" t="s">
        <v>717</v>
      </c>
      <c r="E269" s="9" t="s">
        <v>60</v>
      </c>
    </row>
    <row r="270" spans="1:5" ht="18" customHeight="1" x14ac:dyDescent="0.25">
      <c r="A270" s="2">
        <v>267</v>
      </c>
      <c r="B270" s="4" t="s">
        <v>718</v>
      </c>
      <c r="C270" s="4" t="s">
        <v>719</v>
      </c>
      <c r="D270" s="4" t="s">
        <v>720</v>
      </c>
      <c r="E270" s="4" t="s">
        <v>3239</v>
      </c>
    </row>
    <row r="271" spans="1:5" ht="18" customHeight="1" x14ac:dyDescent="0.25">
      <c r="A271" s="2">
        <v>268</v>
      </c>
      <c r="B271" s="4" t="s">
        <v>721</v>
      </c>
      <c r="C271" s="9" t="s">
        <v>722</v>
      </c>
      <c r="E271" s="9" t="s">
        <v>24</v>
      </c>
    </row>
    <row r="272" spans="1:5" ht="18" customHeight="1" x14ac:dyDescent="0.25">
      <c r="A272" s="2">
        <v>269</v>
      </c>
      <c r="B272" s="4" t="s">
        <v>723</v>
      </c>
      <c r="C272" s="4" t="s">
        <v>724</v>
      </c>
      <c r="D272" s="4" t="s">
        <v>725</v>
      </c>
      <c r="E272" s="9" t="s">
        <v>60</v>
      </c>
    </row>
    <row r="273" spans="1:5" ht="18" customHeight="1" x14ac:dyDescent="0.25">
      <c r="A273" s="2">
        <v>270</v>
      </c>
      <c r="B273" s="4" t="s">
        <v>2931</v>
      </c>
      <c r="C273" s="4" t="s">
        <v>726</v>
      </c>
      <c r="D273" s="4" t="s">
        <v>727</v>
      </c>
      <c r="E273" s="9" t="s">
        <v>67</v>
      </c>
    </row>
    <row r="274" spans="1:5" ht="18" customHeight="1" x14ac:dyDescent="0.25">
      <c r="A274" s="2">
        <v>271</v>
      </c>
      <c r="B274" s="4" t="s">
        <v>728</v>
      </c>
      <c r="C274" s="4" t="s">
        <v>729</v>
      </c>
      <c r="D274" s="4" t="s">
        <v>730</v>
      </c>
      <c r="E274" s="9" t="s">
        <v>9</v>
      </c>
    </row>
    <row r="275" spans="1:5" ht="18" customHeight="1" x14ac:dyDescent="0.25">
      <c r="A275" s="2">
        <v>272</v>
      </c>
      <c r="B275" s="4" t="s">
        <v>731</v>
      </c>
      <c r="C275" s="4" t="s">
        <v>732</v>
      </c>
      <c r="D275" s="4" t="s">
        <v>733</v>
      </c>
      <c r="E275" s="9" t="s">
        <v>24</v>
      </c>
    </row>
    <row r="276" spans="1:5" ht="18" customHeight="1" x14ac:dyDescent="0.25">
      <c r="A276" s="2">
        <v>273</v>
      </c>
      <c r="B276" s="4" t="s">
        <v>734</v>
      </c>
      <c r="C276" s="4" t="s">
        <v>735</v>
      </c>
      <c r="D276" s="4" t="s">
        <v>736</v>
      </c>
      <c r="E276" s="9" t="s">
        <v>38</v>
      </c>
    </row>
    <row r="277" spans="1:5" ht="18" customHeight="1" x14ac:dyDescent="0.25">
      <c r="A277" s="2">
        <v>274</v>
      </c>
      <c r="B277" s="4" t="s">
        <v>737</v>
      </c>
      <c r="C277" s="4" t="s">
        <v>738</v>
      </c>
      <c r="D277" s="4" t="s">
        <v>739</v>
      </c>
      <c r="E277" s="9" t="s">
        <v>264</v>
      </c>
    </row>
    <row r="278" spans="1:5" ht="18" customHeight="1" x14ac:dyDescent="0.25">
      <c r="A278" s="2">
        <v>275</v>
      </c>
      <c r="B278" s="4" t="s">
        <v>740</v>
      </c>
      <c r="C278" s="4" t="s">
        <v>741</v>
      </c>
      <c r="D278" s="4" t="s">
        <v>742</v>
      </c>
      <c r="E278" s="9" t="s">
        <v>38</v>
      </c>
    </row>
    <row r="279" spans="1:5" ht="18" customHeight="1" x14ac:dyDescent="0.25">
      <c r="A279" s="2">
        <v>276</v>
      </c>
      <c r="B279" s="4" t="s">
        <v>743</v>
      </c>
      <c r="C279" s="4" t="s">
        <v>744</v>
      </c>
      <c r="D279" s="4" t="s">
        <v>745</v>
      </c>
      <c r="E279" s="9" t="s">
        <v>117</v>
      </c>
    </row>
    <row r="280" spans="1:5" ht="18" customHeight="1" x14ac:dyDescent="0.25">
      <c r="A280" s="2">
        <v>277</v>
      </c>
      <c r="B280" s="4" t="s">
        <v>746</v>
      </c>
      <c r="C280" s="4" t="s">
        <v>747</v>
      </c>
      <c r="D280" s="4" t="s">
        <v>748</v>
      </c>
      <c r="E280" s="9" t="s">
        <v>38</v>
      </c>
    </row>
    <row r="281" spans="1:5" ht="18" customHeight="1" x14ac:dyDescent="0.25">
      <c r="A281" s="2">
        <v>278</v>
      </c>
      <c r="B281" s="4" t="s">
        <v>749</v>
      </c>
      <c r="C281" s="4" t="s">
        <v>750</v>
      </c>
      <c r="D281" s="17"/>
      <c r="E281" s="9" t="s">
        <v>24</v>
      </c>
    </row>
    <row r="282" spans="1:5" ht="18" customHeight="1" x14ac:dyDescent="0.25">
      <c r="A282" s="2">
        <v>279</v>
      </c>
      <c r="B282" s="4" t="s">
        <v>751</v>
      </c>
      <c r="C282" s="4" t="s">
        <v>752</v>
      </c>
      <c r="D282" s="4" t="s">
        <v>753</v>
      </c>
      <c r="E282" s="4" t="s">
        <v>2917</v>
      </c>
    </row>
    <row r="283" spans="1:5" ht="18" customHeight="1" x14ac:dyDescent="0.25">
      <c r="A283" s="2">
        <v>280</v>
      </c>
      <c r="B283" s="4" t="s">
        <v>754</v>
      </c>
      <c r="C283" s="4" t="s">
        <v>755</v>
      </c>
      <c r="D283" s="4" t="s">
        <v>756</v>
      </c>
      <c r="E283" s="4" t="s">
        <v>3242</v>
      </c>
    </row>
    <row r="284" spans="1:5" ht="18" customHeight="1" x14ac:dyDescent="0.25">
      <c r="A284" s="2">
        <v>281</v>
      </c>
      <c r="B284" s="4" t="s">
        <v>757</v>
      </c>
      <c r="C284" s="4" t="s">
        <v>758</v>
      </c>
      <c r="D284" s="4" t="s">
        <v>759</v>
      </c>
      <c r="E284" s="9" t="s">
        <v>2955</v>
      </c>
    </row>
    <row r="285" spans="1:5" ht="18" customHeight="1" x14ac:dyDescent="0.25">
      <c r="A285" s="2">
        <v>282</v>
      </c>
      <c r="B285" s="4" t="s">
        <v>760</v>
      </c>
      <c r="C285" s="4" t="s">
        <v>761</v>
      </c>
      <c r="D285" s="4" t="s">
        <v>762</v>
      </c>
      <c r="E285" s="9" t="s">
        <v>67</v>
      </c>
    </row>
    <row r="286" spans="1:5" ht="18" customHeight="1" x14ac:dyDescent="0.25">
      <c r="A286" s="2">
        <v>283</v>
      </c>
      <c r="B286" s="4" t="s">
        <v>763</v>
      </c>
      <c r="C286" s="4" t="s">
        <v>764</v>
      </c>
      <c r="D286" s="4" t="s">
        <v>765</v>
      </c>
      <c r="E286" s="9" t="s">
        <v>507</v>
      </c>
    </row>
    <row r="287" spans="1:5" ht="18" customHeight="1" x14ac:dyDescent="0.25">
      <c r="A287" s="2">
        <v>284</v>
      </c>
      <c r="B287" s="4" t="s">
        <v>3180</v>
      </c>
      <c r="D287" s="4" t="s">
        <v>3181</v>
      </c>
      <c r="E287" s="4" t="s">
        <v>88</v>
      </c>
    </row>
    <row r="288" spans="1:5" ht="18" customHeight="1" x14ac:dyDescent="0.25">
      <c r="A288" s="2">
        <v>285</v>
      </c>
      <c r="B288" s="4" t="s">
        <v>766</v>
      </c>
      <c r="D288" s="4" t="s">
        <v>767</v>
      </c>
      <c r="E288" s="4" t="s">
        <v>88</v>
      </c>
    </row>
    <row r="289" spans="1:5" ht="18" customHeight="1" x14ac:dyDescent="0.25">
      <c r="A289" s="2">
        <v>286</v>
      </c>
      <c r="B289" s="4" t="s">
        <v>768</v>
      </c>
      <c r="C289" s="4" t="s">
        <v>769</v>
      </c>
      <c r="D289" s="4" t="s">
        <v>770</v>
      </c>
      <c r="E289" s="9" t="s">
        <v>3241</v>
      </c>
    </row>
    <row r="290" spans="1:5" ht="18" customHeight="1" x14ac:dyDescent="0.25">
      <c r="A290" s="2">
        <v>287</v>
      </c>
      <c r="B290" s="4" t="s">
        <v>771</v>
      </c>
      <c r="C290" s="4" t="s">
        <v>772</v>
      </c>
      <c r="D290" s="15" t="s">
        <v>3165</v>
      </c>
      <c r="E290" s="4" t="s">
        <v>9</v>
      </c>
    </row>
    <row r="291" spans="1:5" ht="18" customHeight="1" x14ac:dyDescent="0.25">
      <c r="A291" s="2">
        <v>288</v>
      </c>
      <c r="B291" s="4" t="s">
        <v>773</v>
      </c>
      <c r="C291" s="9" t="s">
        <v>774</v>
      </c>
      <c r="D291" s="4" t="s">
        <v>775</v>
      </c>
      <c r="E291" s="9" t="s">
        <v>3239</v>
      </c>
    </row>
    <row r="292" spans="1:5" ht="18" customHeight="1" x14ac:dyDescent="0.25">
      <c r="A292" s="2">
        <v>289</v>
      </c>
      <c r="B292" s="4" t="s">
        <v>776</v>
      </c>
      <c r="C292" s="4" t="s">
        <v>777</v>
      </c>
      <c r="D292" s="4" t="s">
        <v>778</v>
      </c>
      <c r="E292" s="9" t="s">
        <v>88</v>
      </c>
    </row>
    <row r="293" spans="1:5" ht="18" customHeight="1" x14ac:dyDescent="0.25">
      <c r="A293" s="2">
        <v>290</v>
      </c>
      <c r="B293" s="4" t="s">
        <v>779</v>
      </c>
      <c r="C293" s="4" t="s">
        <v>780</v>
      </c>
      <c r="D293" s="4" t="s">
        <v>781</v>
      </c>
      <c r="E293" s="9" t="s">
        <v>31</v>
      </c>
    </row>
    <row r="294" spans="1:5" ht="18" customHeight="1" x14ac:dyDescent="0.25">
      <c r="A294" s="2">
        <v>291</v>
      </c>
      <c r="B294" s="4" t="s">
        <v>782</v>
      </c>
      <c r="C294" s="9" t="s">
        <v>3078</v>
      </c>
      <c r="D294" s="9" t="s">
        <v>3131</v>
      </c>
      <c r="E294" s="9" t="s">
        <v>9</v>
      </c>
    </row>
    <row r="295" spans="1:5" ht="18" customHeight="1" x14ac:dyDescent="0.25">
      <c r="A295" s="2">
        <v>292</v>
      </c>
      <c r="B295" s="4" t="s">
        <v>783</v>
      </c>
      <c r="C295" s="4" t="s">
        <v>784</v>
      </c>
      <c r="D295" s="4" t="s">
        <v>785</v>
      </c>
      <c r="E295" s="4" t="s">
        <v>81</v>
      </c>
    </row>
    <row r="296" spans="1:5" ht="18" customHeight="1" x14ac:dyDescent="0.25">
      <c r="A296" s="2">
        <v>293</v>
      </c>
      <c r="B296" s="4" t="s">
        <v>2965</v>
      </c>
      <c r="C296" s="4" t="s">
        <v>786</v>
      </c>
      <c r="D296" s="4" t="s">
        <v>787</v>
      </c>
      <c r="E296" s="9" t="s">
        <v>38</v>
      </c>
    </row>
    <row r="297" spans="1:5" ht="18" customHeight="1" x14ac:dyDescent="0.25">
      <c r="A297" s="2">
        <v>294</v>
      </c>
      <c r="B297" s="4" t="s">
        <v>788</v>
      </c>
      <c r="C297" s="9" t="s">
        <v>3079</v>
      </c>
      <c r="D297" s="9" t="s">
        <v>3132</v>
      </c>
      <c r="E297" s="9" t="s">
        <v>3245</v>
      </c>
    </row>
    <row r="298" spans="1:5" ht="18" customHeight="1" x14ac:dyDescent="0.25">
      <c r="A298" s="2">
        <v>295</v>
      </c>
      <c r="B298" s="4" t="s">
        <v>789</v>
      </c>
      <c r="C298" s="4" t="s">
        <v>790</v>
      </c>
      <c r="D298" s="4" t="s">
        <v>791</v>
      </c>
      <c r="E298" s="4" t="s">
        <v>9</v>
      </c>
    </row>
    <row r="299" spans="1:5" ht="18" customHeight="1" x14ac:dyDescent="0.25">
      <c r="A299" s="2">
        <v>296</v>
      </c>
      <c r="B299" s="4" t="s">
        <v>792</v>
      </c>
      <c r="C299" s="4" t="s">
        <v>793</v>
      </c>
      <c r="D299" s="4" t="s">
        <v>794</v>
      </c>
      <c r="E299" s="4" t="s">
        <v>3239</v>
      </c>
    </row>
    <row r="300" spans="1:5" ht="18" customHeight="1" x14ac:dyDescent="0.25">
      <c r="A300" s="2">
        <v>297</v>
      </c>
      <c r="B300" s="4" t="s">
        <v>795</v>
      </c>
      <c r="C300" s="4" t="s">
        <v>3080</v>
      </c>
      <c r="D300" s="4" t="s">
        <v>3133</v>
      </c>
      <c r="E300" s="9" t="s">
        <v>88</v>
      </c>
    </row>
    <row r="301" spans="1:5" ht="18" customHeight="1" x14ac:dyDescent="0.25">
      <c r="A301" s="2">
        <v>298</v>
      </c>
      <c r="B301" s="4" t="s">
        <v>796</v>
      </c>
      <c r="C301" s="4" t="s">
        <v>797</v>
      </c>
      <c r="E301" s="9" t="s">
        <v>88</v>
      </c>
    </row>
    <row r="302" spans="1:5" ht="18" customHeight="1" x14ac:dyDescent="0.25">
      <c r="A302" s="2">
        <v>299</v>
      </c>
      <c r="B302" s="4" t="s">
        <v>798</v>
      </c>
      <c r="C302" s="4" t="s">
        <v>799</v>
      </c>
      <c r="D302" s="4" t="s">
        <v>800</v>
      </c>
      <c r="E302" s="9" t="s">
        <v>67</v>
      </c>
    </row>
    <row r="303" spans="1:5" ht="18" customHeight="1" x14ac:dyDescent="0.25">
      <c r="A303" s="2">
        <v>300</v>
      </c>
      <c r="B303" s="4" t="s">
        <v>801</v>
      </c>
      <c r="C303" s="4" t="s">
        <v>802</v>
      </c>
      <c r="D303" s="4" t="s">
        <v>803</v>
      </c>
      <c r="E303" s="9" t="s">
        <v>60</v>
      </c>
    </row>
    <row r="304" spans="1:5" ht="18" customHeight="1" x14ac:dyDescent="0.25">
      <c r="A304" s="2">
        <v>301</v>
      </c>
      <c r="B304" s="4" t="s">
        <v>804</v>
      </c>
      <c r="D304" s="4" t="s">
        <v>805</v>
      </c>
      <c r="E304" s="9" t="s">
        <v>88</v>
      </c>
    </row>
    <row r="305" spans="1:5" ht="18" customHeight="1" x14ac:dyDescent="0.25">
      <c r="A305" s="2">
        <v>302</v>
      </c>
      <c r="B305" s="4" t="s">
        <v>806</v>
      </c>
      <c r="C305" s="4" t="s">
        <v>807</v>
      </c>
      <c r="D305" s="4" t="s">
        <v>808</v>
      </c>
      <c r="E305" s="9" t="s">
        <v>38</v>
      </c>
    </row>
    <row r="306" spans="1:5" ht="18" customHeight="1" x14ac:dyDescent="0.25">
      <c r="A306" s="2">
        <v>303</v>
      </c>
      <c r="B306" s="4" t="s">
        <v>809</v>
      </c>
      <c r="C306" s="4" t="s">
        <v>810</v>
      </c>
      <c r="D306" s="4" t="s">
        <v>811</v>
      </c>
      <c r="E306" s="9" t="s">
        <v>812</v>
      </c>
    </row>
    <row r="307" spans="1:5" ht="18" customHeight="1" x14ac:dyDescent="0.25">
      <c r="A307" s="2">
        <v>304</v>
      </c>
      <c r="B307" s="4" t="s">
        <v>813</v>
      </c>
      <c r="C307" s="4" t="s">
        <v>814</v>
      </c>
      <c r="D307" s="4" t="s">
        <v>815</v>
      </c>
      <c r="E307" s="4" t="s">
        <v>9</v>
      </c>
    </row>
    <row r="308" spans="1:5" ht="18" customHeight="1" x14ac:dyDescent="0.25">
      <c r="A308" s="2">
        <v>305</v>
      </c>
      <c r="B308" s="4" t="s">
        <v>2930</v>
      </c>
      <c r="C308" s="4" t="s">
        <v>816</v>
      </c>
      <c r="D308" s="4" t="s">
        <v>817</v>
      </c>
      <c r="E308" s="9" t="s">
        <v>111</v>
      </c>
    </row>
    <row r="309" spans="1:5" ht="18" customHeight="1" x14ac:dyDescent="0.25">
      <c r="A309" s="2">
        <v>306</v>
      </c>
      <c r="B309" s="4" t="s">
        <v>818</v>
      </c>
      <c r="C309" s="4" t="s">
        <v>819</v>
      </c>
      <c r="D309" s="4" t="s">
        <v>820</v>
      </c>
      <c r="E309" s="9" t="s">
        <v>264</v>
      </c>
    </row>
    <row r="310" spans="1:5" ht="18" customHeight="1" x14ac:dyDescent="0.25">
      <c r="A310" s="2">
        <v>307</v>
      </c>
      <c r="B310" s="4" t="s">
        <v>821</v>
      </c>
      <c r="C310" s="4" t="s">
        <v>822</v>
      </c>
      <c r="D310" s="9" t="s">
        <v>823</v>
      </c>
      <c r="E310" s="9" t="s">
        <v>88</v>
      </c>
    </row>
    <row r="311" spans="1:5" ht="18" customHeight="1" x14ac:dyDescent="0.25">
      <c r="A311" s="2">
        <v>308</v>
      </c>
      <c r="B311" s="4" t="s">
        <v>824</v>
      </c>
      <c r="C311" s="4" t="s">
        <v>825</v>
      </c>
      <c r="D311" s="9"/>
      <c r="E311" s="9" t="s">
        <v>9</v>
      </c>
    </row>
    <row r="312" spans="1:5" ht="18" customHeight="1" x14ac:dyDescent="0.25">
      <c r="A312" s="2">
        <v>309</v>
      </c>
      <c r="B312" s="4" t="s">
        <v>826</v>
      </c>
      <c r="C312" s="4" t="s">
        <v>827</v>
      </c>
      <c r="E312" s="9" t="s">
        <v>88</v>
      </c>
    </row>
    <row r="313" spans="1:5" ht="18" customHeight="1" x14ac:dyDescent="0.25">
      <c r="A313" s="2">
        <v>310</v>
      </c>
      <c r="B313" s="4" t="s">
        <v>828</v>
      </c>
      <c r="C313" s="4" t="s">
        <v>829</v>
      </c>
      <c r="D313" s="4" t="s">
        <v>830</v>
      </c>
      <c r="E313" s="9" t="s">
        <v>111</v>
      </c>
    </row>
    <row r="314" spans="1:5" ht="18" customHeight="1" x14ac:dyDescent="0.25">
      <c r="A314" s="2">
        <v>311</v>
      </c>
      <c r="B314" s="4" t="s">
        <v>831</v>
      </c>
      <c r="C314" s="4" t="s">
        <v>832</v>
      </c>
      <c r="D314" s="4" t="s">
        <v>833</v>
      </c>
      <c r="E314" s="9" t="s">
        <v>9</v>
      </c>
    </row>
    <row r="315" spans="1:5" ht="18" customHeight="1" x14ac:dyDescent="0.25">
      <c r="A315" s="2">
        <v>312</v>
      </c>
      <c r="B315" s="4" t="s">
        <v>834</v>
      </c>
      <c r="C315" s="4" t="s">
        <v>835</v>
      </c>
      <c r="D315" s="4" t="s">
        <v>836</v>
      </c>
      <c r="E315" s="9" t="s">
        <v>38</v>
      </c>
    </row>
    <row r="316" spans="1:5" ht="18" customHeight="1" x14ac:dyDescent="0.25">
      <c r="A316" s="2">
        <v>313</v>
      </c>
      <c r="B316" s="4" t="s">
        <v>837</v>
      </c>
      <c r="C316" s="4" t="s">
        <v>838</v>
      </c>
      <c r="D316" s="4" t="s">
        <v>839</v>
      </c>
      <c r="E316" s="9" t="s">
        <v>38</v>
      </c>
    </row>
    <row r="317" spans="1:5" ht="18" customHeight="1" x14ac:dyDescent="0.25">
      <c r="A317" s="2">
        <v>314</v>
      </c>
      <c r="B317" s="4" t="s">
        <v>3033</v>
      </c>
      <c r="D317" s="4" t="s">
        <v>3034</v>
      </c>
      <c r="E317" s="4" t="s">
        <v>9</v>
      </c>
    </row>
    <row r="318" spans="1:5" ht="18" customHeight="1" x14ac:dyDescent="0.25">
      <c r="A318" s="2">
        <v>315</v>
      </c>
      <c r="B318" s="4" t="s">
        <v>840</v>
      </c>
      <c r="C318" s="9" t="s">
        <v>841</v>
      </c>
      <c r="D318" s="15" t="s">
        <v>842</v>
      </c>
      <c r="E318" s="9" t="s">
        <v>9</v>
      </c>
    </row>
    <row r="319" spans="1:5" ht="18" customHeight="1" x14ac:dyDescent="0.25">
      <c r="A319" s="2">
        <v>316</v>
      </c>
      <c r="B319" s="4" t="s">
        <v>2953</v>
      </c>
      <c r="C319" s="4" t="s">
        <v>843</v>
      </c>
      <c r="D319" s="15" t="s">
        <v>3168</v>
      </c>
      <c r="E319" s="9" t="s">
        <v>88</v>
      </c>
    </row>
    <row r="320" spans="1:5" ht="18" customHeight="1" x14ac:dyDescent="0.25">
      <c r="A320" s="2">
        <v>317</v>
      </c>
      <c r="B320" s="4" t="s">
        <v>3328</v>
      </c>
      <c r="D320" s="4" t="s">
        <v>3329</v>
      </c>
      <c r="E320" s="4" t="s">
        <v>9</v>
      </c>
    </row>
    <row r="321" spans="1:5" ht="18" customHeight="1" x14ac:dyDescent="0.25">
      <c r="A321" s="2">
        <v>318</v>
      </c>
      <c r="B321" s="4" t="s">
        <v>844</v>
      </c>
      <c r="C321" s="4" t="s">
        <v>845</v>
      </c>
      <c r="D321" s="4" t="s">
        <v>846</v>
      </c>
      <c r="E321" s="4" t="s">
        <v>3241</v>
      </c>
    </row>
    <row r="322" spans="1:5" ht="18" customHeight="1" x14ac:dyDescent="0.25">
      <c r="A322" s="2">
        <v>319</v>
      </c>
      <c r="B322" s="4" t="s">
        <v>847</v>
      </c>
      <c r="C322" s="4" t="s">
        <v>848</v>
      </c>
      <c r="D322" s="4" t="s">
        <v>849</v>
      </c>
      <c r="E322" s="9" t="s">
        <v>38</v>
      </c>
    </row>
    <row r="323" spans="1:5" ht="18" customHeight="1" x14ac:dyDescent="0.25">
      <c r="A323" s="2">
        <v>320</v>
      </c>
      <c r="B323" s="4" t="s">
        <v>850</v>
      </c>
      <c r="C323" s="4" t="s">
        <v>851</v>
      </c>
      <c r="D323" s="4" t="s">
        <v>852</v>
      </c>
      <c r="E323" s="9" t="s">
        <v>3246</v>
      </c>
    </row>
    <row r="324" spans="1:5" ht="18" customHeight="1" x14ac:dyDescent="0.25">
      <c r="A324" s="2">
        <v>321</v>
      </c>
      <c r="B324" s="4" t="s">
        <v>853</v>
      </c>
      <c r="C324" s="4" t="s">
        <v>854</v>
      </c>
      <c r="D324" s="4" t="s">
        <v>855</v>
      </c>
      <c r="E324" s="9" t="s">
        <v>71</v>
      </c>
    </row>
    <row r="325" spans="1:5" ht="18" customHeight="1" x14ac:dyDescent="0.25">
      <c r="A325" s="2">
        <v>322</v>
      </c>
      <c r="B325" s="4" t="s">
        <v>856</v>
      </c>
      <c r="C325" s="4" t="s">
        <v>857</v>
      </c>
      <c r="D325" s="4" t="s">
        <v>858</v>
      </c>
      <c r="E325" s="9" t="s">
        <v>67</v>
      </c>
    </row>
    <row r="326" spans="1:5" ht="18" customHeight="1" x14ac:dyDescent="0.25">
      <c r="A326" s="2">
        <v>323</v>
      </c>
      <c r="B326" s="4" t="s">
        <v>859</v>
      </c>
      <c r="C326" s="4" t="s">
        <v>860</v>
      </c>
      <c r="D326" s="4" t="s">
        <v>861</v>
      </c>
      <c r="E326" s="4" t="s">
        <v>9</v>
      </c>
    </row>
    <row r="327" spans="1:5" ht="18" customHeight="1" x14ac:dyDescent="0.25">
      <c r="A327" s="2">
        <v>324</v>
      </c>
      <c r="B327" s="4" t="s">
        <v>862</v>
      </c>
      <c r="C327" s="4" t="s">
        <v>863</v>
      </c>
      <c r="D327" s="4" t="s">
        <v>864</v>
      </c>
      <c r="E327" s="9" t="s">
        <v>88</v>
      </c>
    </row>
    <row r="328" spans="1:5" ht="18" customHeight="1" x14ac:dyDescent="0.25">
      <c r="A328" s="2">
        <v>325</v>
      </c>
      <c r="B328" s="4" t="s">
        <v>865</v>
      </c>
      <c r="C328" s="17"/>
      <c r="D328" s="4" t="s">
        <v>866</v>
      </c>
      <c r="E328" s="9" t="s">
        <v>3247</v>
      </c>
    </row>
    <row r="329" spans="1:5" ht="18" customHeight="1" x14ac:dyDescent="0.25">
      <c r="A329" s="2">
        <v>326</v>
      </c>
      <c r="B329" s="4" t="s">
        <v>867</v>
      </c>
      <c r="C329" s="4" t="s">
        <v>868</v>
      </c>
      <c r="D329" s="4" t="s">
        <v>869</v>
      </c>
      <c r="E329" s="9" t="s">
        <v>3529</v>
      </c>
    </row>
    <row r="330" spans="1:5" ht="18" customHeight="1" x14ac:dyDescent="0.25">
      <c r="A330" s="2">
        <v>327</v>
      </c>
      <c r="B330" s="4" t="s">
        <v>870</v>
      </c>
      <c r="C330" s="4" t="s">
        <v>871</v>
      </c>
      <c r="D330" s="4" t="s">
        <v>872</v>
      </c>
      <c r="E330" s="4" t="s">
        <v>210</v>
      </c>
    </row>
    <row r="331" spans="1:5" ht="18" customHeight="1" x14ac:dyDescent="0.25">
      <c r="A331" s="2">
        <v>328</v>
      </c>
      <c r="B331" s="4" t="s">
        <v>873</v>
      </c>
      <c r="C331" s="4" t="s">
        <v>874</v>
      </c>
      <c r="D331" s="4" t="s">
        <v>875</v>
      </c>
      <c r="E331" s="4" t="s">
        <v>9</v>
      </c>
    </row>
    <row r="332" spans="1:5" ht="18" customHeight="1" x14ac:dyDescent="0.25">
      <c r="A332" s="2">
        <v>329</v>
      </c>
      <c r="B332" s="4" t="s">
        <v>876</v>
      </c>
      <c r="C332" s="4" t="s">
        <v>877</v>
      </c>
      <c r="E332" s="4" t="s">
        <v>9</v>
      </c>
    </row>
    <row r="333" spans="1:5" ht="18" customHeight="1" x14ac:dyDescent="0.25">
      <c r="A333" s="2">
        <v>330</v>
      </c>
      <c r="B333" s="4" t="s">
        <v>878</v>
      </c>
      <c r="C333" s="4" t="s">
        <v>879</v>
      </c>
      <c r="D333" s="4" t="s">
        <v>880</v>
      </c>
      <c r="E333" s="9" t="s">
        <v>9</v>
      </c>
    </row>
    <row r="334" spans="1:5" ht="18" customHeight="1" x14ac:dyDescent="0.25">
      <c r="A334" s="2">
        <v>331</v>
      </c>
      <c r="B334" s="4" t="s">
        <v>3388</v>
      </c>
      <c r="C334" s="4" t="s">
        <v>881</v>
      </c>
      <c r="E334" s="4" t="s">
        <v>3248</v>
      </c>
    </row>
    <row r="335" spans="1:5" ht="18" customHeight="1" x14ac:dyDescent="0.25">
      <c r="A335" s="2">
        <v>332</v>
      </c>
      <c r="B335" s="4" t="s">
        <v>882</v>
      </c>
      <c r="C335" s="4" t="s">
        <v>883</v>
      </c>
      <c r="E335" s="4" t="s">
        <v>27</v>
      </c>
    </row>
    <row r="336" spans="1:5" ht="18" customHeight="1" x14ac:dyDescent="0.25">
      <c r="A336" s="2">
        <v>333</v>
      </c>
      <c r="B336" s="4" t="s">
        <v>3389</v>
      </c>
      <c r="C336" s="4" t="s">
        <v>884</v>
      </c>
      <c r="E336" s="4" t="s">
        <v>3023</v>
      </c>
    </row>
    <row r="337" spans="1:5" ht="18" customHeight="1" x14ac:dyDescent="0.25">
      <c r="A337" s="2">
        <v>334</v>
      </c>
      <c r="B337" s="4" t="s">
        <v>885</v>
      </c>
      <c r="C337" s="4" t="s">
        <v>886</v>
      </c>
      <c r="E337" s="4" t="s">
        <v>27</v>
      </c>
    </row>
    <row r="338" spans="1:5" ht="18" customHeight="1" x14ac:dyDescent="0.25">
      <c r="A338" s="2">
        <v>335</v>
      </c>
      <c r="B338" s="9" t="s">
        <v>887</v>
      </c>
      <c r="C338" s="4" t="s">
        <v>888</v>
      </c>
      <c r="E338" s="4" t="s">
        <v>3249</v>
      </c>
    </row>
    <row r="339" spans="1:5" ht="18" customHeight="1" x14ac:dyDescent="0.25">
      <c r="A339" s="2">
        <v>336</v>
      </c>
      <c r="B339" s="19" t="s">
        <v>889</v>
      </c>
      <c r="C339" s="19" t="s">
        <v>890</v>
      </c>
      <c r="E339" s="9" t="s">
        <v>891</v>
      </c>
    </row>
    <row r="340" spans="1:5" ht="18" customHeight="1" x14ac:dyDescent="0.25">
      <c r="A340" s="2">
        <v>337</v>
      </c>
      <c r="B340" s="4" t="s">
        <v>892</v>
      </c>
      <c r="C340" s="18" t="s">
        <v>893</v>
      </c>
      <c r="E340" s="4" t="s">
        <v>27</v>
      </c>
    </row>
    <row r="341" spans="1:5" ht="18" customHeight="1" x14ac:dyDescent="0.25">
      <c r="A341" s="2">
        <v>338</v>
      </c>
      <c r="B341" s="4" t="s">
        <v>894</v>
      </c>
      <c r="C341" s="4" t="s">
        <v>895</v>
      </c>
      <c r="E341" s="9" t="s">
        <v>27</v>
      </c>
    </row>
    <row r="342" spans="1:5" ht="18" customHeight="1" x14ac:dyDescent="0.25">
      <c r="A342" s="2">
        <v>339</v>
      </c>
      <c r="B342" s="4" t="s">
        <v>896</v>
      </c>
      <c r="C342" s="4" t="s">
        <v>897</v>
      </c>
      <c r="E342" s="9" t="s">
        <v>27</v>
      </c>
    </row>
    <row r="343" spans="1:5" ht="18" customHeight="1" x14ac:dyDescent="0.25">
      <c r="A343" s="2">
        <v>340</v>
      </c>
      <c r="B343" s="4" t="s">
        <v>898</v>
      </c>
      <c r="C343" s="4" t="s">
        <v>899</v>
      </c>
      <c r="E343" s="4" t="s">
        <v>27</v>
      </c>
    </row>
    <row r="344" spans="1:5" ht="18" customHeight="1" x14ac:dyDescent="0.25">
      <c r="A344" s="2">
        <v>341</v>
      </c>
      <c r="B344" s="4" t="s">
        <v>2819</v>
      </c>
      <c r="D344" s="4" t="s">
        <v>2820</v>
      </c>
      <c r="E344" s="4" t="s">
        <v>1033</v>
      </c>
    </row>
    <row r="345" spans="1:5" ht="18" customHeight="1" x14ac:dyDescent="0.25">
      <c r="A345" s="2">
        <v>342</v>
      </c>
      <c r="B345" s="4" t="s">
        <v>900</v>
      </c>
      <c r="C345" s="4" t="s">
        <v>901</v>
      </c>
      <c r="E345" s="4" t="s">
        <v>9</v>
      </c>
    </row>
    <row r="346" spans="1:5" ht="18" customHeight="1" x14ac:dyDescent="0.25">
      <c r="A346" s="2">
        <v>343</v>
      </c>
      <c r="B346" s="4" t="s">
        <v>902</v>
      </c>
      <c r="C346" s="4" t="s">
        <v>903</v>
      </c>
      <c r="E346" s="4" t="s">
        <v>904</v>
      </c>
    </row>
    <row r="347" spans="1:5" ht="18" customHeight="1" x14ac:dyDescent="0.25">
      <c r="A347" s="2">
        <v>344</v>
      </c>
      <c r="B347" s="4" t="s">
        <v>905</v>
      </c>
      <c r="C347" s="4" t="s">
        <v>906</v>
      </c>
      <c r="D347" s="4" t="s">
        <v>907</v>
      </c>
      <c r="E347" s="4" t="s">
        <v>9</v>
      </c>
    </row>
    <row r="348" spans="1:5" ht="18" customHeight="1" x14ac:dyDescent="0.25">
      <c r="A348" s="2">
        <v>345</v>
      </c>
      <c r="B348" s="4" t="s">
        <v>908</v>
      </c>
      <c r="C348" s="4" t="s">
        <v>909</v>
      </c>
      <c r="D348" s="4" t="s">
        <v>910</v>
      </c>
      <c r="E348" s="4" t="s">
        <v>9</v>
      </c>
    </row>
    <row r="349" spans="1:5" ht="18" customHeight="1" x14ac:dyDescent="0.25">
      <c r="A349" s="2">
        <v>346</v>
      </c>
      <c r="B349" s="4" t="s">
        <v>911</v>
      </c>
      <c r="C349" s="4" t="s">
        <v>912</v>
      </c>
      <c r="E349" s="4" t="s">
        <v>3282</v>
      </c>
    </row>
    <row r="350" spans="1:5" ht="18" customHeight="1" x14ac:dyDescent="0.25">
      <c r="A350" s="2">
        <v>347</v>
      </c>
      <c r="B350" s="24" t="s">
        <v>913</v>
      </c>
      <c r="C350" s="24" t="s">
        <v>914</v>
      </c>
      <c r="E350" s="4" t="s">
        <v>3250</v>
      </c>
    </row>
    <row r="351" spans="1:5" ht="18" customHeight="1" x14ac:dyDescent="0.25">
      <c r="A351" s="2">
        <v>348</v>
      </c>
      <c r="B351" s="4" t="s">
        <v>2789</v>
      </c>
      <c r="C351" s="4" t="s">
        <v>2790</v>
      </c>
      <c r="D351" s="4" t="s">
        <v>2791</v>
      </c>
      <c r="E351" s="4" t="s">
        <v>9</v>
      </c>
    </row>
    <row r="352" spans="1:5" ht="18" customHeight="1" x14ac:dyDescent="0.25">
      <c r="A352" s="2">
        <v>349</v>
      </c>
      <c r="B352" s="4" t="s">
        <v>915</v>
      </c>
      <c r="C352" s="4" t="s">
        <v>916</v>
      </c>
      <c r="E352" s="4" t="s">
        <v>917</v>
      </c>
    </row>
    <row r="353" spans="1:5" ht="18" customHeight="1" x14ac:dyDescent="0.25">
      <c r="A353" s="2">
        <v>350</v>
      </c>
      <c r="B353" s="4" t="s">
        <v>918</v>
      </c>
      <c r="C353" s="4" t="s">
        <v>919</v>
      </c>
      <c r="D353" s="4" t="s">
        <v>920</v>
      </c>
      <c r="E353" s="4" t="s">
        <v>9</v>
      </c>
    </row>
    <row r="354" spans="1:5" ht="18" customHeight="1" x14ac:dyDescent="0.25">
      <c r="A354" s="2">
        <v>351</v>
      </c>
      <c r="B354" s="4" t="s">
        <v>921</v>
      </c>
      <c r="C354" s="4" t="s">
        <v>3081</v>
      </c>
      <c r="D354" s="4" t="s">
        <v>3310</v>
      </c>
      <c r="E354" s="4" t="s">
        <v>9</v>
      </c>
    </row>
    <row r="355" spans="1:5" ht="18" customHeight="1" x14ac:dyDescent="0.25">
      <c r="A355" s="2">
        <v>352</v>
      </c>
      <c r="B355" s="4" t="s">
        <v>922</v>
      </c>
      <c r="C355" s="4" t="s">
        <v>923</v>
      </c>
      <c r="D355" s="4" t="s">
        <v>924</v>
      </c>
      <c r="E355" s="4" t="s">
        <v>9</v>
      </c>
    </row>
    <row r="356" spans="1:5" ht="18" customHeight="1" x14ac:dyDescent="0.25">
      <c r="A356" s="2">
        <v>353</v>
      </c>
      <c r="B356" s="4" t="s">
        <v>925</v>
      </c>
      <c r="C356" s="4" t="s">
        <v>926</v>
      </c>
      <c r="E356" s="4" t="s">
        <v>927</v>
      </c>
    </row>
    <row r="357" spans="1:5" ht="18" customHeight="1" x14ac:dyDescent="0.25">
      <c r="A357" s="2">
        <v>354</v>
      </c>
      <c r="B357" s="4" t="s">
        <v>928</v>
      </c>
      <c r="C357" s="4" t="s">
        <v>3082</v>
      </c>
      <c r="D357" s="4" t="s">
        <v>929</v>
      </c>
      <c r="E357" s="4" t="s">
        <v>9</v>
      </c>
    </row>
    <row r="358" spans="1:5" ht="18" customHeight="1" x14ac:dyDescent="0.25">
      <c r="A358" s="2">
        <v>355</v>
      </c>
      <c r="B358" s="4" t="s">
        <v>930</v>
      </c>
      <c r="C358" s="4" t="s">
        <v>931</v>
      </c>
      <c r="D358" s="4" t="s">
        <v>932</v>
      </c>
      <c r="E358" s="4" t="s">
        <v>9</v>
      </c>
    </row>
    <row r="359" spans="1:5" ht="18" customHeight="1" x14ac:dyDescent="0.25">
      <c r="A359" s="2">
        <v>356</v>
      </c>
      <c r="B359" s="4" t="s">
        <v>933</v>
      </c>
      <c r="C359" s="4" t="s">
        <v>934</v>
      </c>
      <c r="D359" s="9" t="s">
        <v>3295</v>
      </c>
      <c r="E359" s="4" t="s">
        <v>9</v>
      </c>
    </row>
    <row r="360" spans="1:5" ht="18" customHeight="1" x14ac:dyDescent="0.25">
      <c r="A360" s="2">
        <v>357</v>
      </c>
      <c r="B360" s="4" t="s">
        <v>935</v>
      </c>
      <c r="C360" s="4" t="s">
        <v>3083</v>
      </c>
      <c r="D360" s="4" t="s">
        <v>3134</v>
      </c>
      <c r="E360" s="4" t="s">
        <v>9</v>
      </c>
    </row>
    <row r="361" spans="1:5" ht="18" customHeight="1" x14ac:dyDescent="0.25">
      <c r="A361" s="2">
        <v>358</v>
      </c>
      <c r="B361" s="4" t="s">
        <v>936</v>
      </c>
      <c r="C361" s="9" t="s">
        <v>937</v>
      </c>
      <c r="D361" s="9"/>
      <c r="E361" s="9" t="s">
        <v>3251</v>
      </c>
    </row>
    <row r="362" spans="1:5" ht="18" customHeight="1" x14ac:dyDescent="0.25">
      <c r="A362" s="2">
        <v>359</v>
      </c>
      <c r="B362" s="4" t="s">
        <v>938</v>
      </c>
      <c r="C362" s="9" t="s">
        <v>3084</v>
      </c>
      <c r="D362" s="4" t="s">
        <v>939</v>
      </c>
      <c r="E362" s="9" t="s">
        <v>9</v>
      </c>
    </row>
    <row r="363" spans="1:5" ht="18" customHeight="1" x14ac:dyDescent="0.25">
      <c r="A363" s="2">
        <v>360</v>
      </c>
      <c r="B363" s="4" t="s">
        <v>3482</v>
      </c>
      <c r="C363" s="4" t="s">
        <v>3330</v>
      </c>
      <c r="D363" s="4" t="s">
        <v>3331</v>
      </c>
      <c r="E363" s="4" t="s">
        <v>9</v>
      </c>
    </row>
    <row r="364" spans="1:5" ht="18" customHeight="1" x14ac:dyDescent="0.25">
      <c r="A364" s="2">
        <v>361</v>
      </c>
      <c r="B364" s="4" t="s">
        <v>940</v>
      </c>
      <c r="C364" s="4" t="s">
        <v>941</v>
      </c>
      <c r="E364" s="4" t="s">
        <v>1684</v>
      </c>
    </row>
    <row r="365" spans="1:5" ht="18" customHeight="1" x14ac:dyDescent="0.25">
      <c r="A365" s="2">
        <v>362</v>
      </c>
      <c r="B365" s="4" t="s">
        <v>942</v>
      </c>
      <c r="C365" s="4" t="s">
        <v>943</v>
      </c>
      <c r="E365" s="9" t="s">
        <v>9</v>
      </c>
    </row>
    <row r="366" spans="1:5" ht="18" customHeight="1" x14ac:dyDescent="0.25">
      <c r="A366" s="2">
        <v>363</v>
      </c>
      <c r="B366" s="4" t="s">
        <v>944</v>
      </c>
      <c r="C366" s="4" t="s">
        <v>3085</v>
      </c>
      <c r="D366" s="4" t="s">
        <v>3290</v>
      </c>
      <c r="E366" s="9" t="s">
        <v>9</v>
      </c>
    </row>
    <row r="367" spans="1:5" ht="18" customHeight="1" x14ac:dyDescent="0.25">
      <c r="A367" s="2">
        <v>364</v>
      </c>
      <c r="B367" s="4" t="s">
        <v>945</v>
      </c>
      <c r="C367" s="4" t="s">
        <v>946</v>
      </c>
      <c r="D367" s="4" t="s">
        <v>947</v>
      </c>
      <c r="E367" s="9" t="s">
        <v>9</v>
      </c>
    </row>
    <row r="368" spans="1:5" ht="18" customHeight="1" x14ac:dyDescent="0.25">
      <c r="A368" s="2">
        <v>365</v>
      </c>
      <c r="B368" s="4" t="s">
        <v>948</v>
      </c>
      <c r="C368" s="4" t="s">
        <v>949</v>
      </c>
      <c r="E368" s="4" t="s">
        <v>3237</v>
      </c>
    </row>
    <row r="369" spans="1:5" ht="18" customHeight="1" x14ac:dyDescent="0.25">
      <c r="A369" s="2">
        <v>366</v>
      </c>
      <c r="B369" s="4" t="s">
        <v>2897</v>
      </c>
      <c r="C369" s="4" t="s">
        <v>2896</v>
      </c>
      <c r="D369" s="4" t="s">
        <v>2895</v>
      </c>
      <c r="E369" s="4" t="s">
        <v>9</v>
      </c>
    </row>
    <row r="370" spans="1:5" ht="18" customHeight="1" x14ac:dyDescent="0.25">
      <c r="A370" s="2">
        <v>367</v>
      </c>
      <c r="B370" s="4" t="s">
        <v>950</v>
      </c>
      <c r="C370" s="11" t="s">
        <v>951</v>
      </c>
      <c r="D370" s="9" t="s">
        <v>952</v>
      </c>
      <c r="E370" s="4" t="s">
        <v>2966</v>
      </c>
    </row>
    <row r="371" spans="1:5" ht="18" customHeight="1" x14ac:dyDescent="0.25">
      <c r="A371" s="2">
        <v>368</v>
      </c>
      <c r="B371" s="4" t="s">
        <v>953</v>
      </c>
      <c r="C371" s="4" t="s">
        <v>954</v>
      </c>
      <c r="D371" s="4" t="s">
        <v>955</v>
      </c>
      <c r="E371" s="4" t="s">
        <v>9</v>
      </c>
    </row>
    <row r="372" spans="1:5" ht="18" customHeight="1" x14ac:dyDescent="0.25">
      <c r="A372" s="2">
        <v>369</v>
      </c>
      <c r="B372" s="4" t="s">
        <v>956</v>
      </c>
      <c r="C372" s="4" t="s">
        <v>957</v>
      </c>
      <c r="E372" s="4" t="s">
        <v>2987</v>
      </c>
    </row>
    <row r="373" spans="1:5" ht="18" customHeight="1" x14ac:dyDescent="0.25">
      <c r="A373" s="2">
        <v>370</v>
      </c>
      <c r="B373" s="4" t="s">
        <v>958</v>
      </c>
      <c r="C373" s="4" t="s">
        <v>959</v>
      </c>
      <c r="E373" s="4" t="s">
        <v>3101</v>
      </c>
    </row>
    <row r="374" spans="1:5" ht="18" customHeight="1" x14ac:dyDescent="0.25">
      <c r="A374" s="2">
        <v>371</v>
      </c>
      <c r="B374" s="4" t="s">
        <v>960</v>
      </c>
      <c r="C374" s="4" t="s">
        <v>961</v>
      </c>
      <c r="D374" s="4" t="s">
        <v>962</v>
      </c>
      <c r="E374" s="9" t="s">
        <v>904</v>
      </c>
    </row>
    <row r="375" spans="1:5" ht="18" customHeight="1" x14ac:dyDescent="0.25">
      <c r="A375" s="2">
        <v>372</v>
      </c>
      <c r="B375" s="4" t="s">
        <v>963</v>
      </c>
      <c r="C375" s="4" t="s">
        <v>964</v>
      </c>
      <c r="E375" s="4" t="s">
        <v>3102</v>
      </c>
    </row>
    <row r="376" spans="1:5" ht="18" customHeight="1" x14ac:dyDescent="0.25">
      <c r="A376" s="2">
        <v>373</v>
      </c>
      <c r="B376" s="4" t="s">
        <v>965</v>
      </c>
      <c r="C376" s="4" t="s">
        <v>966</v>
      </c>
      <c r="D376" s="4" t="s">
        <v>967</v>
      </c>
      <c r="E376" s="4" t="s">
        <v>968</v>
      </c>
    </row>
    <row r="377" spans="1:5" ht="18" customHeight="1" x14ac:dyDescent="0.25">
      <c r="A377" s="2">
        <v>374</v>
      </c>
      <c r="B377" s="4" t="s">
        <v>969</v>
      </c>
      <c r="C377" s="4" t="s">
        <v>970</v>
      </c>
      <c r="E377" s="4" t="s">
        <v>27</v>
      </c>
    </row>
    <row r="378" spans="1:5" ht="18" customHeight="1" x14ac:dyDescent="0.25">
      <c r="A378" s="2">
        <v>375</v>
      </c>
      <c r="B378" s="4" t="s">
        <v>971</v>
      </c>
      <c r="C378" s="4" t="s">
        <v>972</v>
      </c>
      <c r="E378" s="4" t="s">
        <v>27</v>
      </c>
    </row>
    <row r="379" spans="1:5" ht="18" customHeight="1" x14ac:dyDescent="0.25">
      <c r="A379" s="2">
        <v>376</v>
      </c>
      <c r="B379" s="4" t="s">
        <v>973</v>
      </c>
      <c r="C379" s="4" t="s">
        <v>3182</v>
      </c>
      <c r="D379" s="4" t="s">
        <v>974</v>
      </c>
      <c r="E379" s="4" t="s">
        <v>3530</v>
      </c>
    </row>
    <row r="380" spans="1:5" ht="18" customHeight="1" x14ac:dyDescent="0.25">
      <c r="A380" s="2">
        <v>377</v>
      </c>
      <c r="B380" s="4" t="s">
        <v>975</v>
      </c>
      <c r="C380" s="4" t="s">
        <v>976</v>
      </c>
      <c r="D380" s="4" t="s">
        <v>977</v>
      </c>
      <c r="E380" s="4" t="s">
        <v>2821</v>
      </c>
    </row>
    <row r="381" spans="1:5" ht="18" customHeight="1" x14ac:dyDescent="0.25">
      <c r="A381" s="2">
        <v>378</v>
      </c>
      <c r="B381" s="4" t="s">
        <v>978</v>
      </c>
      <c r="C381" s="15" t="s">
        <v>979</v>
      </c>
      <c r="D381" s="15" t="s">
        <v>980</v>
      </c>
      <c r="E381" s="4" t="s">
        <v>88</v>
      </c>
    </row>
    <row r="382" spans="1:5" ht="18" customHeight="1" x14ac:dyDescent="0.25">
      <c r="A382" s="2">
        <v>379</v>
      </c>
      <c r="B382" s="4" t="s">
        <v>981</v>
      </c>
      <c r="C382" s="4" t="s">
        <v>982</v>
      </c>
      <c r="D382" s="9"/>
      <c r="E382" s="9" t="s">
        <v>2967</v>
      </c>
    </row>
    <row r="383" spans="1:5" ht="18" customHeight="1" x14ac:dyDescent="0.25">
      <c r="A383" s="2">
        <v>380</v>
      </c>
      <c r="B383" s="4" t="s">
        <v>983</v>
      </c>
      <c r="C383" s="4" t="s">
        <v>984</v>
      </c>
      <c r="E383" s="4" t="s">
        <v>2972</v>
      </c>
    </row>
    <row r="384" spans="1:5" ht="18" customHeight="1" x14ac:dyDescent="0.25">
      <c r="A384" s="2">
        <v>381</v>
      </c>
      <c r="B384" s="4" t="s">
        <v>985</v>
      </c>
      <c r="C384" s="4" t="s">
        <v>986</v>
      </c>
      <c r="E384" s="9" t="s">
        <v>1088</v>
      </c>
    </row>
    <row r="385" spans="1:5" ht="18" customHeight="1" x14ac:dyDescent="0.25">
      <c r="A385" s="2">
        <v>382</v>
      </c>
      <c r="B385" s="4" t="s">
        <v>2969</v>
      </c>
      <c r="C385" s="4" t="s">
        <v>987</v>
      </c>
      <c r="D385" s="15" t="s">
        <v>988</v>
      </c>
      <c r="E385" s="9" t="s">
        <v>203</v>
      </c>
    </row>
    <row r="386" spans="1:5" ht="18" customHeight="1" x14ac:dyDescent="0.25">
      <c r="A386" s="2">
        <v>383</v>
      </c>
      <c r="B386" s="4" t="s">
        <v>989</v>
      </c>
      <c r="C386" s="4" t="s">
        <v>990</v>
      </c>
      <c r="D386" s="15" t="s">
        <v>991</v>
      </c>
      <c r="E386" s="4" t="s">
        <v>2968</v>
      </c>
    </row>
    <row r="387" spans="1:5" ht="18" customHeight="1" x14ac:dyDescent="0.25">
      <c r="A387" s="2">
        <v>384</v>
      </c>
      <c r="B387" s="4" t="s">
        <v>992</v>
      </c>
      <c r="C387" s="4" t="s">
        <v>3183</v>
      </c>
      <c r="D387" s="4" t="s">
        <v>993</v>
      </c>
      <c r="E387" s="4" t="s">
        <v>42</v>
      </c>
    </row>
    <row r="388" spans="1:5" ht="18" customHeight="1" x14ac:dyDescent="0.25">
      <c r="A388" s="2">
        <v>385</v>
      </c>
      <c r="B388" s="4" t="s">
        <v>3390</v>
      </c>
      <c r="C388" s="4" t="s">
        <v>994</v>
      </c>
      <c r="D388" s="4" t="s">
        <v>995</v>
      </c>
      <c r="E388" s="4" t="s">
        <v>3531</v>
      </c>
    </row>
    <row r="389" spans="1:5" ht="18" customHeight="1" x14ac:dyDescent="0.25">
      <c r="A389" s="2">
        <v>386</v>
      </c>
      <c r="B389" s="4" t="s">
        <v>3483</v>
      </c>
      <c r="C389" s="4" t="s">
        <v>3184</v>
      </c>
      <c r="D389" s="4" t="s">
        <v>3185</v>
      </c>
      <c r="E389" s="4" t="s">
        <v>9</v>
      </c>
    </row>
    <row r="390" spans="1:5" ht="18" customHeight="1" x14ac:dyDescent="0.25">
      <c r="A390" s="2">
        <v>387</v>
      </c>
      <c r="B390" s="4" t="s">
        <v>3391</v>
      </c>
      <c r="C390" s="4" t="s">
        <v>996</v>
      </c>
      <c r="E390" s="9" t="s">
        <v>27</v>
      </c>
    </row>
    <row r="391" spans="1:5" ht="18" customHeight="1" x14ac:dyDescent="0.25">
      <c r="A391" s="2">
        <v>388</v>
      </c>
      <c r="B391" s="4" t="s">
        <v>2973</v>
      </c>
      <c r="C391" s="4" t="s">
        <v>997</v>
      </c>
      <c r="E391" s="4" t="s">
        <v>2970</v>
      </c>
    </row>
    <row r="392" spans="1:5" ht="18" customHeight="1" x14ac:dyDescent="0.25">
      <c r="A392" s="2">
        <v>389</v>
      </c>
      <c r="B392" s="4" t="s">
        <v>998</v>
      </c>
      <c r="C392" s="4" t="s">
        <v>999</v>
      </c>
      <c r="E392" s="9" t="s">
        <v>2995</v>
      </c>
    </row>
    <row r="393" spans="1:5" ht="18" customHeight="1" x14ac:dyDescent="0.25">
      <c r="A393" s="2">
        <v>390</v>
      </c>
      <c r="B393" s="4" t="s">
        <v>1000</v>
      </c>
      <c r="C393" s="4" t="s">
        <v>1001</v>
      </c>
      <c r="D393" s="15" t="s">
        <v>2822</v>
      </c>
      <c r="E393" s="4" t="s">
        <v>3252</v>
      </c>
    </row>
    <row r="394" spans="1:5" ht="18" customHeight="1" x14ac:dyDescent="0.25">
      <c r="A394" s="2">
        <v>391</v>
      </c>
      <c r="B394" s="4" t="s">
        <v>1002</v>
      </c>
      <c r="C394" s="4" t="s">
        <v>1003</v>
      </c>
      <c r="D394" s="4" t="s">
        <v>1004</v>
      </c>
      <c r="E394" s="9" t="s">
        <v>88</v>
      </c>
    </row>
    <row r="395" spans="1:5" ht="18" customHeight="1" x14ac:dyDescent="0.25">
      <c r="A395" s="2">
        <v>392</v>
      </c>
      <c r="B395" s="4" t="s">
        <v>2824</v>
      </c>
      <c r="C395" s="4" t="s">
        <v>2823</v>
      </c>
      <c r="E395" s="9" t="s">
        <v>1033</v>
      </c>
    </row>
    <row r="396" spans="1:5" ht="18" customHeight="1" x14ac:dyDescent="0.25">
      <c r="A396" s="2">
        <v>393</v>
      </c>
      <c r="B396" s="4" t="s">
        <v>1005</v>
      </c>
      <c r="C396" s="4" t="s">
        <v>1006</v>
      </c>
      <c r="D396" s="4" t="s">
        <v>1007</v>
      </c>
      <c r="E396" s="4" t="s">
        <v>1297</v>
      </c>
    </row>
    <row r="397" spans="1:5" ht="18" customHeight="1" x14ac:dyDescent="0.25">
      <c r="A397" s="2">
        <v>394</v>
      </c>
      <c r="B397" s="4" t="s">
        <v>1008</v>
      </c>
      <c r="C397" s="4" t="s">
        <v>1009</v>
      </c>
      <c r="D397" s="4" t="s">
        <v>1010</v>
      </c>
      <c r="E397" s="4" t="s">
        <v>135</v>
      </c>
    </row>
    <row r="398" spans="1:5" ht="18" customHeight="1" x14ac:dyDescent="0.25">
      <c r="A398" s="2">
        <v>395</v>
      </c>
      <c r="B398" s="4" t="s">
        <v>3392</v>
      </c>
      <c r="C398" s="4" t="s">
        <v>1011</v>
      </c>
      <c r="E398" s="4" t="s">
        <v>2974</v>
      </c>
    </row>
    <row r="399" spans="1:5" ht="18" customHeight="1" x14ac:dyDescent="0.25">
      <c r="A399" s="2">
        <v>396</v>
      </c>
      <c r="B399" s="4" t="s">
        <v>1012</v>
      </c>
      <c r="C399" s="4" t="s">
        <v>1013</v>
      </c>
      <c r="D399" s="4" t="s">
        <v>1014</v>
      </c>
      <c r="E399" s="9" t="s">
        <v>3253</v>
      </c>
    </row>
    <row r="400" spans="1:5" ht="18" customHeight="1" x14ac:dyDescent="0.25">
      <c r="A400" s="2">
        <v>397</v>
      </c>
      <c r="B400" s="4" t="s">
        <v>2796</v>
      </c>
      <c r="C400" s="4" t="s">
        <v>1015</v>
      </c>
      <c r="D400" s="4" t="s">
        <v>1015</v>
      </c>
      <c r="E400" s="4" t="s">
        <v>27</v>
      </c>
    </row>
    <row r="401" spans="1:5" ht="18" customHeight="1" x14ac:dyDescent="0.25">
      <c r="A401" s="2">
        <v>398</v>
      </c>
      <c r="B401" s="4" t="s">
        <v>3484</v>
      </c>
      <c r="D401" s="4" t="s">
        <v>3384</v>
      </c>
      <c r="E401" s="4" t="s">
        <v>1033</v>
      </c>
    </row>
    <row r="402" spans="1:5" ht="18" customHeight="1" x14ac:dyDescent="0.25">
      <c r="A402" s="2">
        <v>399</v>
      </c>
      <c r="B402" s="4" t="s">
        <v>1016</v>
      </c>
      <c r="C402" s="4" t="s">
        <v>1017</v>
      </c>
      <c r="D402" s="4" t="s">
        <v>1018</v>
      </c>
      <c r="E402" s="4" t="s">
        <v>9</v>
      </c>
    </row>
    <row r="403" spans="1:5" ht="18" customHeight="1" x14ac:dyDescent="0.25">
      <c r="A403" s="2">
        <v>400</v>
      </c>
      <c r="B403" s="4" t="s">
        <v>1019</v>
      </c>
      <c r="C403" s="4" t="s">
        <v>1020</v>
      </c>
      <c r="D403" s="4" t="s">
        <v>3135</v>
      </c>
      <c r="E403" s="4" t="s">
        <v>9</v>
      </c>
    </row>
    <row r="404" spans="1:5" ht="18" customHeight="1" x14ac:dyDescent="0.25">
      <c r="A404" s="2">
        <v>401</v>
      </c>
      <c r="B404" s="4" t="s">
        <v>1021</v>
      </c>
      <c r="C404" s="4" t="s">
        <v>1022</v>
      </c>
      <c r="D404" s="4" t="s">
        <v>1023</v>
      </c>
      <c r="E404" s="4" t="s">
        <v>9</v>
      </c>
    </row>
    <row r="405" spans="1:5" ht="18" customHeight="1" x14ac:dyDescent="0.25">
      <c r="A405" s="2">
        <v>402</v>
      </c>
      <c r="B405" s="4" t="s">
        <v>1024</v>
      </c>
      <c r="C405" s="4" t="s">
        <v>1025</v>
      </c>
      <c r="E405" s="4" t="s">
        <v>135</v>
      </c>
    </row>
    <row r="406" spans="1:5" ht="18" customHeight="1" x14ac:dyDescent="0.25">
      <c r="A406" s="2">
        <v>403</v>
      </c>
      <c r="B406" s="4" t="s">
        <v>2928</v>
      </c>
      <c r="C406" s="4" t="s">
        <v>1026</v>
      </c>
      <c r="D406" s="4" t="s">
        <v>1027</v>
      </c>
      <c r="E406" s="4" t="s">
        <v>88</v>
      </c>
    </row>
    <row r="407" spans="1:5" ht="18" customHeight="1" x14ac:dyDescent="0.25">
      <c r="A407" s="2">
        <v>404</v>
      </c>
      <c r="B407" s="4" t="s">
        <v>1028</v>
      </c>
      <c r="C407" s="15" t="s">
        <v>1029</v>
      </c>
      <c r="D407" s="4" t="s">
        <v>1030</v>
      </c>
      <c r="E407" s="4" t="s">
        <v>88</v>
      </c>
    </row>
    <row r="408" spans="1:5" ht="18" customHeight="1" x14ac:dyDescent="0.25">
      <c r="A408" s="2">
        <v>405</v>
      </c>
      <c r="B408" s="4" t="s">
        <v>1031</v>
      </c>
      <c r="C408" s="4" t="s">
        <v>1032</v>
      </c>
      <c r="E408" s="4" t="s">
        <v>1033</v>
      </c>
    </row>
    <row r="409" spans="1:5" ht="18" customHeight="1" x14ac:dyDescent="0.25">
      <c r="A409" s="2">
        <v>406</v>
      </c>
      <c r="B409" s="4" t="s">
        <v>1034</v>
      </c>
      <c r="C409" s="4" t="s">
        <v>1035</v>
      </c>
      <c r="D409" s="4" t="s">
        <v>3136</v>
      </c>
      <c r="E409" s="4" t="s">
        <v>9</v>
      </c>
    </row>
    <row r="410" spans="1:5" ht="18" customHeight="1" x14ac:dyDescent="0.25">
      <c r="A410" s="2">
        <v>407</v>
      </c>
      <c r="B410" s="4" t="s">
        <v>1036</v>
      </c>
      <c r="C410" s="4" t="s">
        <v>1037</v>
      </c>
      <c r="E410" s="4" t="s">
        <v>1033</v>
      </c>
    </row>
    <row r="411" spans="1:5" ht="18" customHeight="1" x14ac:dyDescent="0.25">
      <c r="A411" s="2">
        <v>408</v>
      </c>
      <c r="B411" s="4" t="s">
        <v>1038</v>
      </c>
      <c r="C411" s="4" t="s">
        <v>1039</v>
      </c>
      <c r="D411" s="4" t="s">
        <v>2810</v>
      </c>
      <c r="E411" s="4" t="s">
        <v>9</v>
      </c>
    </row>
    <row r="412" spans="1:5" ht="18" customHeight="1" x14ac:dyDescent="0.25">
      <c r="A412" s="2">
        <v>409</v>
      </c>
      <c r="B412" s="4" t="s">
        <v>1040</v>
      </c>
      <c r="C412" s="4" t="s">
        <v>1041</v>
      </c>
      <c r="E412" s="4" t="s">
        <v>88</v>
      </c>
    </row>
    <row r="413" spans="1:5" ht="18" customHeight="1" x14ac:dyDescent="0.25">
      <c r="A413" s="2">
        <v>410</v>
      </c>
      <c r="B413" s="4" t="s">
        <v>3485</v>
      </c>
      <c r="C413" s="4" t="s">
        <v>3186</v>
      </c>
      <c r="D413" s="4" t="s">
        <v>3187</v>
      </c>
      <c r="E413" s="4" t="s">
        <v>9</v>
      </c>
    </row>
    <row r="414" spans="1:5" ht="18" customHeight="1" x14ac:dyDescent="0.25">
      <c r="A414" s="2">
        <v>411</v>
      </c>
      <c r="B414" s="4" t="s">
        <v>1042</v>
      </c>
      <c r="C414" s="4" t="s">
        <v>1043</v>
      </c>
      <c r="D414" s="4" t="s">
        <v>3137</v>
      </c>
      <c r="E414" s="4" t="s">
        <v>9</v>
      </c>
    </row>
    <row r="415" spans="1:5" ht="18" customHeight="1" x14ac:dyDescent="0.25">
      <c r="A415" s="2">
        <v>412</v>
      </c>
      <c r="B415" s="4" t="s">
        <v>3393</v>
      </c>
      <c r="C415" s="4" t="s">
        <v>1044</v>
      </c>
      <c r="E415" s="4" t="s">
        <v>27</v>
      </c>
    </row>
    <row r="416" spans="1:5" ht="18" customHeight="1" x14ac:dyDescent="0.25">
      <c r="A416" s="2">
        <v>413</v>
      </c>
      <c r="B416" s="4" t="s">
        <v>1045</v>
      </c>
      <c r="C416" s="4" t="s">
        <v>1046</v>
      </c>
      <c r="D416" s="4" t="s">
        <v>1047</v>
      </c>
      <c r="E416" s="4" t="s">
        <v>1344</v>
      </c>
    </row>
    <row r="417" spans="1:5" ht="18" customHeight="1" x14ac:dyDescent="0.25">
      <c r="A417" s="2">
        <v>414</v>
      </c>
      <c r="B417" s="4" t="s">
        <v>1048</v>
      </c>
      <c r="C417" s="4" t="s">
        <v>3225</v>
      </c>
      <c r="D417" s="4" t="s">
        <v>1049</v>
      </c>
      <c r="E417" s="4" t="s">
        <v>2866</v>
      </c>
    </row>
    <row r="418" spans="1:5" ht="18" customHeight="1" x14ac:dyDescent="0.25">
      <c r="A418" s="2">
        <v>415</v>
      </c>
      <c r="B418" s="4" t="s">
        <v>3394</v>
      </c>
      <c r="C418" s="4" t="s">
        <v>1050</v>
      </c>
      <c r="E418" s="4" t="s">
        <v>1051</v>
      </c>
    </row>
    <row r="419" spans="1:5" ht="18" customHeight="1" x14ac:dyDescent="0.25">
      <c r="A419" s="2">
        <v>416</v>
      </c>
      <c r="B419" s="4" t="s">
        <v>1052</v>
      </c>
      <c r="C419" s="15" t="s">
        <v>1053</v>
      </c>
      <c r="D419" s="4" t="s">
        <v>1054</v>
      </c>
      <c r="E419" s="4" t="s">
        <v>88</v>
      </c>
    </row>
    <row r="420" spans="1:5" ht="18" customHeight="1" x14ac:dyDescent="0.25">
      <c r="A420" s="2">
        <v>417</v>
      </c>
      <c r="B420" s="4" t="s">
        <v>1055</v>
      </c>
      <c r="C420" s="4" t="s">
        <v>1056</v>
      </c>
      <c r="E420" s="4" t="s">
        <v>27</v>
      </c>
    </row>
    <row r="421" spans="1:5" ht="18" customHeight="1" x14ac:dyDescent="0.25">
      <c r="A421" s="2">
        <v>418</v>
      </c>
      <c r="B421" s="4" t="s">
        <v>3395</v>
      </c>
      <c r="C421" s="4" t="s">
        <v>1057</v>
      </c>
      <c r="E421" s="4" t="s">
        <v>88</v>
      </c>
    </row>
    <row r="422" spans="1:5" ht="18" customHeight="1" x14ac:dyDescent="0.25">
      <c r="A422" s="2">
        <v>419</v>
      </c>
      <c r="B422" s="4" t="s">
        <v>1058</v>
      </c>
      <c r="C422" s="4" t="s">
        <v>3086</v>
      </c>
      <c r="E422" s="4" t="s">
        <v>9</v>
      </c>
    </row>
    <row r="423" spans="1:5" ht="18" customHeight="1" x14ac:dyDescent="0.25">
      <c r="A423" s="2">
        <v>420</v>
      </c>
      <c r="B423" s="4" t="s">
        <v>1059</v>
      </c>
      <c r="C423" s="4" t="s">
        <v>1060</v>
      </c>
      <c r="E423" s="4" t="s">
        <v>27</v>
      </c>
    </row>
    <row r="424" spans="1:5" ht="18" customHeight="1" x14ac:dyDescent="0.25">
      <c r="A424" s="2">
        <v>421</v>
      </c>
      <c r="B424" s="4" t="s">
        <v>3396</v>
      </c>
      <c r="C424" s="4" t="s">
        <v>1061</v>
      </c>
      <c r="E424" s="9" t="s">
        <v>1684</v>
      </c>
    </row>
    <row r="425" spans="1:5" ht="18" customHeight="1" x14ac:dyDescent="0.25">
      <c r="A425" s="2">
        <v>422</v>
      </c>
      <c r="B425" s="4" t="s">
        <v>1062</v>
      </c>
      <c r="C425" s="4" t="s">
        <v>1063</v>
      </c>
      <c r="D425" s="4" t="s">
        <v>1064</v>
      </c>
      <c r="E425" s="4" t="s">
        <v>88</v>
      </c>
    </row>
    <row r="426" spans="1:5" ht="18" customHeight="1" x14ac:dyDescent="0.25">
      <c r="A426" s="2">
        <v>423</v>
      </c>
      <c r="B426" s="4" t="s">
        <v>3486</v>
      </c>
      <c r="C426" s="4" t="s">
        <v>3188</v>
      </c>
      <c r="D426" s="4" t="s">
        <v>3189</v>
      </c>
      <c r="E426" s="4" t="s">
        <v>9</v>
      </c>
    </row>
    <row r="427" spans="1:5" ht="18" customHeight="1" x14ac:dyDescent="0.25">
      <c r="A427" s="2">
        <v>424</v>
      </c>
      <c r="B427" s="4" t="s">
        <v>1065</v>
      </c>
      <c r="C427" s="4" t="s">
        <v>1066</v>
      </c>
      <c r="E427" s="4" t="s">
        <v>3254</v>
      </c>
    </row>
    <row r="428" spans="1:5" ht="18" customHeight="1" x14ac:dyDescent="0.25">
      <c r="A428" s="2">
        <v>425</v>
      </c>
      <c r="B428" s="4" t="s">
        <v>1067</v>
      </c>
      <c r="C428" s="4" t="s">
        <v>1068</v>
      </c>
      <c r="E428" s="4" t="s">
        <v>1069</v>
      </c>
    </row>
    <row r="429" spans="1:5" ht="18" customHeight="1" x14ac:dyDescent="0.25">
      <c r="A429" s="2">
        <v>426</v>
      </c>
      <c r="B429" s="4" t="s">
        <v>1070</v>
      </c>
      <c r="C429" s="4" t="s">
        <v>1071</v>
      </c>
      <c r="D429" s="4" t="s">
        <v>3163</v>
      </c>
      <c r="E429" s="4" t="s">
        <v>3255</v>
      </c>
    </row>
    <row r="430" spans="1:5" ht="18" customHeight="1" x14ac:dyDescent="0.25">
      <c r="A430" s="2">
        <v>427</v>
      </c>
      <c r="B430" s="4" t="s">
        <v>1072</v>
      </c>
      <c r="C430" s="4" t="s">
        <v>1073</v>
      </c>
      <c r="D430" s="4" t="s">
        <v>1074</v>
      </c>
      <c r="E430" s="9" t="s">
        <v>3238</v>
      </c>
    </row>
    <row r="431" spans="1:5" ht="18" customHeight="1" x14ac:dyDescent="0.25">
      <c r="A431" s="2">
        <v>428</v>
      </c>
      <c r="B431" s="4" t="s">
        <v>3397</v>
      </c>
      <c r="C431" s="4" t="s">
        <v>1075</v>
      </c>
      <c r="E431" s="9" t="s">
        <v>1076</v>
      </c>
    </row>
    <row r="432" spans="1:5" ht="18" customHeight="1" x14ac:dyDescent="0.25">
      <c r="A432" s="2">
        <v>429</v>
      </c>
      <c r="B432" s="4" t="s">
        <v>3398</v>
      </c>
      <c r="C432" s="4" t="s">
        <v>1077</v>
      </c>
      <c r="E432" s="9" t="s">
        <v>3237</v>
      </c>
    </row>
    <row r="433" spans="1:5" ht="18" customHeight="1" x14ac:dyDescent="0.25">
      <c r="A433" s="2">
        <v>430</v>
      </c>
      <c r="B433" s="4" t="s">
        <v>1078</v>
      </c>
      <c r="C433" s="9" t="s">
        <v>1079</v>
      </c>
      <c r="D433" s="9"/>
      <c r="E433" s="9" t="s">
        <v>1344</v>
      </c>
    </row>
    <row r="434" spans="1:5" ht="18" customHeight="1" x14ac:dyDescent="0.25">
      <c r="A434" s="2">
        <v>431</v>
      </c>
      <c r="B434" s="9" t="s">
        <v>1080</v>
      </c>
      <c r="C434" s="15" t="s">
        <v>1081</v>
      </c>
      <c r="D434" s="15" t="s">
        <v>1082</v>
      </c>
      <c r="E434" s="9" t="s">
        <v>1033</v>
      </c>
    </row>
    <row r="435" spans="1:5" ht="18" customHeight="1" x14ac:dyDescent="0.25">
      <c r="A435" s="2">
        <v>432</v>
      </c>
      <c r="B435" s="4" t="s">
        <v>1083</v>
      </c>
      <c r="C435" s="4" t="s">
        <v>1084</v>
      </c>
      <c r="E435" s="4" t="s">
        <v>9</v>
      </c>
    </row>
    <row r="436" spans="1:5" ht="18" customHeight="1" x14ac:dyDescent="0.25">
      <c r="A436" s="2">
        <v>433</v>
      </c>
      <c r="B436" s="4" t="s">
        <v>1085</v>
      </c>
      <c r="C436" s="4" t="s">
        <v>1086</v>
      </c>
      <c r="D436" s="4" t="s">
        <v>1087</v>
      </c>
      <c r="E436" s="4" t="s">
        <v>1088</v>
      </c>
    </row>
    <row r="437" spans="1:5" ht="18" customHeight="1" x14ac:dyDescent="0.25">
      <c r="A437" s="2">
        <v>434</v>
      </c>
      <c r="B437" s="4" t="s">
        <v>1089</v>
      </c>
      <c r="C437" s="4" t="s">
        <v>1090</v>
      </c>
      <c r="D437" s="4" t="s">
        <v>1091</v>
      </c>
      <c r="E437" s="4" t="s">
        <v>927</v>
      </c>
    </row>
    <row r="438" spans="1:5" ht="18" customHeight="1" x14ac:dyDescent="0.25">
      <c r="A438" s="2">
        <v>435</v>
      </c>
      <c r="B438" s="4" t="s">
        <v>1092</v>
      </c>
      <c r="C438" s="9" t="s">
        <v>1093</v>
      </c>
      <c r="D438" s="9" t="s">
        <v>1094</v>
      </c>
      <c r="E438" s="4" t="s">
        <v>927</v>
      </c>
    </row>
    <row r="439" spans="1:5" ht="18" customHeight="1" x14ac:dyDescent="0.25">
      <c r="A439" s="2">
        <v>436</v>
      </c>
      <c r="B439" s="4" t="s">
        <v>1095</v>
      </c>
      <c r="C439" s="15" t="s">
        <v>1096</v>
      </c>
      <c r="D439" s="9"/>
      <c r="E439" s="4" t="s">
        <v>88</v>
      </c>
    </row>
    <row r="440" spans="1:5" ht="18" customHeight="1" x14ac:dyDescent="0.25">
      <c r="A440" s="2">
        <v>437</v>
      </c>
      <c r="B440" s="4" t="s">
        <v>1097</v>
      </c>
      <c r="C440" s="4" t="s">
        <v>1098</v>
      </c>
      <c r="D440" s="9"/>
      <c r="E440" s="4" t="s">
        <v>1033</v>
      </c>
    </row>
    <row r="441" spans="1:5" ht="18" customHeight="1" x14ac:dyDescent="0.25">
      <c r="A441" s="2">
        <v>438</v>
      </c>
      <c r="B441" s="4" t="s">
        <v>1099</v>
      </c>
      <c r="C441" s="4" t="s">
        <v>1100</v>
      </c>
      <c r="E441" s="4" t="s">
        <v>135</v>
      </c>
    </row>
    <row r="442" spans="1:5" ht="18" customHeight="1" x14ac:dyDescent="0.25">
      <c r="A442" s="2">
        <v>439</v>
      </c>
      <c r="B442" s="4" t="s">
        <v>1101</v>
      </c>
      <c r="C442" s="4" t="s">
        <v>1102</v>
      </c>
      <c r="D442" s="4" t="s">
        <v>1103</v>
      </c>
      <c r="E442" s="9" t="s">
        <v>9</v>
      </c>
    </row>
    <row r="443" spans="1:5" ht="18" customHeight="1" x14ac:dyDescent="0.25">
      <c r="A443" s="2">
        <v>440</v>
      </c>
      <c r="B443" s="9" t="s">
        <v>1104</v>
      </c>
      <c r="C443" s="4" t="s">
        <v>3291</v>
      </c>
      <c r="D443" s="4" t="s">
        <v>1105</v>
      </c>
      <c r="E443" s="4" t="s">
        <v>88</v>
      </c>
    </row>
    <row r="444" spans="1:5" ht="18" customHeight="1" x14ac:dyDescent="0.25">
      <c r="A444" s="2">
        <v>441</v>
      </c>
      <c r="B444" s="9" t="s">
        <v>2760</v>
      </c>
      <c r="C444" s="4" t="s">
        <v>2811</v>
      </c>
      <c r="D444" s="4" t="s">
        <v>2812</v>
      </c>
      <c r="E444" s="9" t="s">
        <v>9</v>
      </c>
    </row>
    <row r="445" spans="1:5" ht="18" customHeight="1" x14ac:dyDescent="0.25">
      <c r="A445" s="2">
        <v>442</v>
      </c>
      <c r="B445" s="4" t="s">
        <v>1106</v>
      </c>
      <c r="C445" s="15" t="s">
        <v>3223</v>
      </c>
      <c r="E445" s="4" t="s">
        <v>88</v>
      </c>
    </row>
    <row r="446" spans="1:5" ht="18" customHeight="1" x14ac:dyDescent="0.25">
      <c r="A446" s="2">
        <v>443</v>
      </c>
      <c r="B446" s="4" t="s">
        <v>1107</v>
      </c>
      <c r="C446" s="4" t="s">
        <v>1108</v>
      </c>
      <c r="E446" s="4" t="s">
        <v>27</v>
      </c>
    </row>
    <row r="447" spans="1:5" ht="18" customHeight="1" x14ac:dyDescent="0.25">
      <c r="A447" s="2">
        <v>444</v>
      </c>
      <c r="B447" s="4" t="s">
        <v>1109</v>
      </c>
      <c r="C447" s="4" t="s">
        <v>1110</v>
      </c>
      <c r="D447" s="4" t="s">
        <v>1111</v>
      </c>
      <c r="E447" s="4" t="s">
        <v>9</v>
      </c>
    </row>
    <row r="448" spans="1:5" ht="18" customHeight="1" x14ac:dyDescent="0.25">
      <c r="A448" s="2">
        <v>445</v>
      </c>
      <c r="B448" s="4" t="s">
        <v>1112</v>
      </c>
      <c r="C448" s="4" t="s">
        <v>1113</v>
      </c>
      <c r="D448" s="4" t="s">
        <v>1114</v>
      </c>
      <c r="E448" s="4" t="s">
        <v>88</v>
      </c>
    </row>
    <row r="449" spans="1:5" ht="18" customHeight="1" x14ac:dyDescent="0.25">
      <c r="A449" s="2">
        <v>446</v>
      </c>
      <c r="B449" s="4" t="s">
        <v>2792</v>
      </c>
      <c r="C449" s="4" t="s">
        <v>2793</v>
      </c>
      <c r="D449" s="4" t="s">
        <v>2794</v>
      </c>
      <c r="E449" s="4" t="s">
        <v>9</v>
      </c>
    </row>
    <row r="450" spans="1:5" ht="18" customHeight="1" x14ac:dyDescent="0.25">
      <c r="A450" s="2">
        <v>447</v>
      </c>
      <c r="B450" s="4" t="s">
        <v>3399</v>
      </c>
      <c r="C450" s="4" t="s">
        <v>2911</v>
      </c>
      <c r="D450" s="4" t="s">
        <v>2910</v>
      </c>
      <c r="E450" s="4" t="s">
        <v>9</v>
      </c>
    </row>
    <row r="451" spans="1:5" ht="18" customHeight="1" x14ac:dyDescent="0.25">
      <c r="A451" s="2">
        <v>448</v>
      </c>
      <c r="B451" s="4" t="s">
        <v>1116</v>
      </c>
      <c r="C451" s="4" t="s">
        <v>1117</v>
      </c>
      <c r="D451" s="4" t="s">
        <v>1118</v>
      </c>
      <c r="E451" s="4" t="s">
        <v>9</v>
      </c>
    </row>
    <row r="452" spans="1:5" ht="18" customHeight="1" x14ac:dyDescent="0.25">
      <c r="A452" s="2">
        <v>449</v>
      </c>
      <c r="B452" s="4" t="s">
        <v>1119</v>
      </c>
      <c r="C452" s="4" t="s">
        <v>1120</v>
      </c>
      <c r="D452" s="4" t="s">
        <v>1121</v>
      </c>
      <c r="E452" s="4" t="s">
        <v>9</v>
      </c>
    </row>
    <row r="453" spans="1:5" ht="18" customHeight="1" x14ac:dyDescent="0.25">
      <c r="A453" s="2">
        <v>450</v>
      </c>
      <c r="B453" s="4" t="s">
        <v>3400</v>
      </c>
      <c r="C453" s="4" t="s">
        <v>1122</v>
      </c>
      <c r="D453" s="4" t="s">
        <v>1123</v>
      </c>
      <c r="E453" s="4" t="s">
        <v>88</v>
      </c>
    </row>
    <row r="454" spans="1:5" ht="18" customHeight="1" x14ac:dyDescent="0.25">
      <c r="A454" s="2">
        <v>451</v>
      </c>
      <c r="B454" s="4" t="s">
        <v>1124</v>
      </c>
      <c r="C454" s="4" t="s">
        <v>1125</v>
      </c>
      <c r="D454" s="4" t="s">
        <v>1126</v>
      </c>
      <c r="E454" s="4" t="s">
        <v>27</v>
      </c>
    </row>
    <row r="455" spans="1:5" ht="18" customHeight="1" x14ac:dyDescent="0.25">
      <c r="A455" s="2">
        <v>452</v>
      </c>
      <c r="B455" s="4" t="s">
        <v>1127</v>
      </c>
      <c r="C455" s="4" t="s">
        <v>1128</v>
      </c>
      <c r="D455" s="4" t="s">
        <v>1129</v>
      </c>
      <c r="E455" s="4" t="s">
        <v>9</v>
      </c>
    </row>
    <row r="456" spans="1:5" ht="18" customHeight="1" x14ac:dyDescent="0.25">
      <c r="A456" s="2">
        <v>453</v>
      </c>
      <c r="B456" s="4" t="s">
        <v>1130</v>
      </c>
      <c r="C456" s="4" t="s">
        <v>1131</v>
      </c>
      <c r="E456" s="4" t="s">
        <v>2971</v>
      </c>
    </row>
    <row r="457" spans="1:5" ht="18" customHeight="1" x14ac:dyDescent="0.25">
      <c r="A457" s="2">
        <v>454</v>
      </c>
      <c r="B457" s="4" t="s">
        <v>2766</v>
      </c>
      <c r="C457" s="4" t="s">
        <v>2768</v>
      </c>
      <c r="D457" s="4" t="s">
        <v>2767</v>
      </c>
      <c r="E457" s="4" t="s">
        <v>9</v>
      </c>
    </row>
    <row r="458" spans="1:5" ht="18" customHeight="1" x14ac:dyDescent="0.25">
      <c r="A458" s="2">
        <v>455</v>
      </c>
      <c r="B458" s="4" t="s">
        <v>1132</v>
      </c>
      <c r="C458" s="4" t="s">
        <v>1133</v>
      </c>
      <c r="D458" s="4" t="s">
        <v>1134</v>
      </c>
      <c r="E458" s="4" t="s">
        <v>3256</v>
      </c>
    </row>
    <row r="459" spans="1:5" ht="18" customHeight="1" x14ac:dyDescent="0.25">
      <c r="A459" s="2">
        <v>456</v>
      </c>
      <c r="B459" s="4" t="s">
        <v>3401</v>
      </c>
      <c r="C459" s="4" t="s">
        <v>1135</v>
      </c>
      <c r="E459" s="4" t="s">
        <v>1978</v>
      </c>
    </row>
    <row r="460" spans="1:5" ht="18" customHeight="1" x14ac:dyDescent="0.25">
      <c r="A460" s="2">
        <v>457</v>
      </c>
      <c r="B460" s="4" t="s">
        <v>1136</v>
      </c>
      <c r="C460" s="4" t="s">
        <v>1137</v>
      </c>
      <c r="D460" s="4" t="s">
        <v>1138</v>
      </c>
      <c r="E460" s="4" t="s">
        <v>9</v>
      </c>
    </row>
    <row r="461" spans="1:5" ht="18" customHeight="1" x14ac:dyDescent="0.25">
      <c r="A461" s="2">
        <v>458</v>
      </c>
      <c r="B461" s="4" t="s">
        <v>3402</v>
      </c>
      <c r="C461" s="4" t="s">
        <v>1139</v>
      </c>
      <c r="D461" s="4" t="s">
        <v>1140</v>
      </c>
      <c r="E461" s="4" t="s">
        <v>1141</v>
      </c>
    </row>
    <row r="462" spans="1:5" ht="18" customHeight="1" x14ac:dyDescent="0.25">
      <c r="A462" s="2">
        <v>459</v>
      </c>
      <c r="B462" s="4" t="s">
        <v>1142</v>
      </c>
      <c r="C462" s="4" t="s">
        <v>1143</v>
      </c>
      <c r="D462" s="4" t="s">
        <v>1144</v>
      </c>
      <c r="E462" s="4" t="s">
        <v>88</v>
      </c>
    </row>
    <row r="463" spans="1:5" ht="18" customHeight="1" x14ac:dyDescent="0.25">
      <c r="A463" s="2">
        <v>460</v>
      </c>
      <c r="B463" s="4" t="s">
        <v>1145</v>
      </c>
      <c r="C463" s="4" t="s">
        <v>1146</v>
      </c>
      <c r="E463" s="9" t="s">
        <v>3474</v>
      </c>
    </row>
    <row r="464" spans="1:5" ht="18" customHeight="1" x14ac:dyDescent="0.25">
      <c r="A464" s="2">
        <v>461</v>
      </c>
      <c r="B464" s="4" t="s">
        <v>1147</v>
      </c>
      <c r="C464" s="4" t="s">
        <v>1148</v>
      </c>
      <c r="D464" s="4" t="s">
        <v>3138</v>
      </c>
      <c r="E464" s="4" t="s">
        <v>88</v>
      </c>
    </row>
    <row r="465" spans="1:5" ht="18" customHeight="1" x14ac:dyDescent="0.25">
      <c r="A465" s="2">
        <v>462</v>
      </c>
      <c r="B465" s="4" t="s">
        <v>1149</v>
      </c>
      <c r="C465" s="4" t="s">
        <v>1150</v>
      </c>
      <c r="D465" s="15" t="s">
        <v>1151</v>
      </c>
      <c r="E465" s="4" t="s">
        <v>88</v>
      </c>
    </row>
    <row r="466" spans="1:5" ht="18" customHeight="1" x14ac:dyDescent="0.25">
      <c r="A466" s="2">
        <v>463</v>
      </c>
      <c r="B466" s="4" t="s">
        <v>1152</v>
      </c>
      <c r="C466" s="4" t="s">
        <v>1153</v>
      </c>
      <c r="D466" s="15" t="s">
        <v>1154</v>
      </c>
      <c r="E466" s="4" t="s">
        <v>88</v>
      </c>
    </row>
    <row r="467" spans="1:5" ht="18" customHeight="1" x14ac:dyDescent="0.25">
      <c r="A467" s="2">
        <v>464</v>
      </c>
      <c r="B467" s="4" t="s">
        <v>1155</v>
      </c>
      <c r="C467" s="4" t="s">
        <v>1156</v>
      </c>
      <c r="D467" s="4" t="s">
        <v>1157</v>
      </c>
      <c r="E467" s="4" t="s">
        <v>3475</v>
      </c>
    </row>
    <row r="468" spans="1:5" ht="18" customHeight="1" x14ac:dyDescent="0.25">
      <c r="A468" s="2">
        <v>465</v>
      </c>
      <c r="B468" s="4" t="s">
        <v>1159</v>
      </c>
      <c r="C468" s="4" t="s">
        <v>1160</v>
      </c>
      <c r="D468" s="4" t="s">
        <v>1161</v>
      </c>
      <c r="E468" s="4" t="s">
        <v>88</v>
      </c>
    </row>
    <row r="469" spans="1:5" ht="18" customHeight="1" x14ac:dyDescent="0.25">
      <c r="A469" s="2">
        <v>466</v>
      </c>
      <c r="B469" s="4" t="s">
        <v>1162</v>
      </c>
      <c r="C469" s="4" t="s">
        <v>1163</v>
      </c>
      <c r="D469" s="4" t="s">
        <v>1164</v>
      </c>
      <c r="E469" s="4" t="s">
        <v>88</v>
      </c>
    </row>
    <row r="470" spans="1:5" ht="18" customHeight="1" x14ac:dyDescent="0.25">
      <c r="A470" s="2">
        <v>467</v>
      </c>
      <c r="B470" s="4" t="s">
        <v>1165</v>
      </c>
      <c r="C470" s="4" t="s">
        <v>1166</v>
      </c>
      <c r="D470" s="4" t="s">
        <v>1167</v>
      </c>
      <c r="E470" s="4" t="s">
        <v>1115</v>
      </c>
    </row>
    <row r="471" spans="1:5" ht="18" customHeight="1" x14ac:dyDescent="0.25">
      <c r="A471" s="2">
        <v>468</v>
      </c>
      <c r="B471" s="4" t="s">
        <v>3487</v>
      </c>
      <c r="C471" s="4" t="s">
        <v>3190</v>
      </c>
      <c r="D471" s="4" t="s">
        <v>3191</v>
      </c>
      <c r="E471" s="4" t="s">
        <v>9</v>
      </c>
    </row>
    <row r="472" spans="1:5" ht="18" customHeight="1" x14ac:dyDescent="0.25">
      <c r="A472" s="2">
        <v>469</v>
      </c>
      <c r="B472" s="4" t="s">
        <v>1168</v>
      </c>
      <c r="C472" s="4" t="s">
        <v>1169</v>
      </c>
      <c r="E472" s="4" t="s">
        <v>135</v>
      </c>
    </row>
    <row r="473" spans="1:5" ht="18" customHeight="1" x14ac:dyDescent="0.25">
      <c r="A473" s="2">
        <v>470</v>
      </c>
      <c r="B473" s="4" t="s">
        <v>1170</v>
      </c>
      <c r="C473" s="4" t="s">
        <v>1171</v>
      </c>
      <c r="D473" s="4" t="s">
        <v>1172</v>
      </c>
      <c r="E473" s="4" t="s">
        <v>9</v>
      </c>
    </row>
    <row r="474" spans="1:5" ht="18" customHeight="1" x14ac:dyDescent="0.25">
      <c r="A474" s="2">
        <v>471</v>
      </c>
      <c r="B474" s="4" t="s">
        <v>1173</v>
      </c>
      <c r="C474" s="15" t="s">
        <v>1174</v>
      </c>
      <c r="E474" s="4" t="s">
        <v>1978</v>
      </c>
    </row>
    <row r="475" spans="1:5" ht="18" customHeight="1" x14ac:dyDescent="0.25">
      <c r="A475" s="2">
        <v>472</v>
      </c>
      <c r="B475" s="4" t="s">
        <v>1175</v>
      </c>
      <c r="C475" s="4" t="s">
        <v>1176</v>
      </c>
      <c r="E475" s="4" t="s">
        <v>27</v>
      </c>
    </row>
    <row r="476" spans="1:5" ht="18" customHeight="1" x14ac:dyDescent="0.25">
      <c r="A476" s="2">
        <v>473</v>
      </c>
      <c r="B476" s="4" t="s">
        <v>1177</v>
      </c>
      <c r="C476" s="4" t="s">
        <v>1178</v>
      </c>
      <c r="D476" s="4" t="s">
        <v>1179</v>
      </c>
      <c r="E476" s="4" t="s">
        <v>135</v>
      </c>
    </row>
    <row r="477" spans="1:5" ht="18" customHeight="1" x14ac:dyDescent="0.25">
      <c r="A477" s="2">
        <v>474</v>
      </c>
      <c r="B477" s="4" t="s">
        <v>1180</v>
      </c>
      <c r="C477" s="4" t="s">
        <v>1181</v>
      </c>
      <c r="D477" s="4" t="s">
        <v>3139</v>
      </c>
      <c r="E477" s="4" t="s">
        <v>3253</v>
      </c>
    </row>
    <row r="478" spans="1:5" ht="18" customHeight="1" x14ac:dyDescent="0.25">
      <c r="A478" s="2">
        <v>475</v>
      </c>
      <c r="B478" s="4" t="s">
        <v>1182</v>
      </c>
      <c r="C478" s="4" t="s">
        <v>1183</v>
      </c>
      <c r="D478" s="4" t="s">
        <v>1184</v>
      </c>
      <c r="E478" s="4" t="s">
        <v>135</v>
      </c>
    </row>
    <row r="479" spans="1:5" ht="18" customHeight="1" x14ac:dyDescent="0.25">
      <c r="A479" s="2">
        <v>476</v>
      </c>
      <c r="B479" s="4" t="s">
        <v>1185</v>
      </c>
      <c r="C479" s="4" t="s">
        <v>1186</v>
      </c>
      <c r="D479" s="4" t="s">
        <v>1187</v>
      </c>
      <c r="E479" s="4" t="s">
        <v>135</v>
      </c>
    </row>
    <row r="480" spans="1:5" ht="18" customHeight="1" x14ac:dyDescent="0.25">
      <c r="A480" s="2">
        <v>477</v>
      </c>
      <c r="B480" s="4" t="s">
        <v>1188</v>
      </c>
      <c r="C480" s="4" t="s">
        <v>1189</v>
      </c>
      <c r="D480" s="4" t="s">
        <v>1190</v>
      </c>
      <c r="E480" s="4" t="s">
        <v>1191</v>
      </c>
    </row>
    <row r="481" spans="1:5" ht="18" customHeight="1" x14ac:dyDescent="0.25">
      <c r="A481" s="2">
        <v>478</v>
      </c>
      <c r="B481" s="4" t="s">
        <v>1192</v>
      </c>
      <c r="C481" s="4" t="s">
        <v>1193</v>
      </c>
      <c r="D481" s="4" t="s">
        <v>1194</v>
      </c>
      <c r="E481" s="4" t="s">
        <v>135</v>
      </c>
    </row>
    <row r="482" spans="1:5" ht="18" customHeight="1" x14ac:dyDescent="0.25">
      <c r="A482" s="2">
        <v>479</v>
      </c>
      <c r="B482" s="4" t="s">
        <v>1195</v>
      </c>
      <c r="C482" s="4" t="s">
        <v>1196</v>
      </c>
      <c r="D482" s="4" t="s">
        <v>1197</v>
      </c>
      <c r="E482" s="4" t="s">
        <v>88</v>
      </c>
    </row>
    <row r="483" spans="1:5" ht="18" customHeight="1" x14ac:dyDescent="0.25">
      <c r="A483" s="2">
        <v>480</v>
      </c>
      <c r="B483" s="4" t="s">
        <v>1198</v>
      </c>
      <c r="C483" s="4" t="s">
        <v>3087</v>
      </c>
      <c r="D483" s="4" t="s">
        <v>3140</v>
      </c>
      <c r="E483" s="4" t="s">
        <v>88</v>
      </c>
    </row>
    <row r="484" spans="1:5" ht="18" customHeight="1" x14ac:dyDescent="0.25">
      <c r="A484" s="2">
        <v>481</v>
      </c>
      <c r="B484" s="4" t="s">
        <v>1199</v>
      </c>
      <c r="C484" s="4" t="s">
        <v>1201</v>
      </c>
      <c r="D484" s="4" t="s">
        <v>1200</v>
      </c>
      <c r="E484" s="4" t="s">
        <v>135</v>
      </c>
    </row>
    <row r="485" spans="1:5" ht="18" customHeight="1" x14ac:dyDescent="0.25">
      <c r="A485" s="2">
        <v>482</v>
      </c>
      <c r="B485" s="4" t="s">
        <v>2906</v>
      </c>
      <c r="C485" s="4" t="s">
        <v>2905</v>
      </c>
      <c r="D485" s="4" t="s">
        <v>2904</v>
      </c>
      <c r="E485" s="4" t="s">
        <v>9</v>
      </c>
    </row>
    <row r="486" spans="1:5" ht="18" customHeight="1" x14ac:dyDescent="0.25">
      <c r="A486" s="2">
        <v>483</v>
      </c>
      <c r="B486" s="4" t="s">
        <v>1202</v>
      </c>
      <c r="C486" s="4" t="s">
        <v>1203</v>
      </c>
      <c r="D486" s="4" t="s">
        <v>1204</v>
      </c>
      <c r="E486" s="4" t="s">
        <v>88</v>
      </c>
    </row>
    <row r="487" spans="1:5" ht="18" customHeight="1" x14ac:dyDescent="0.25">
      <c r="A487" s="2">
        <v>484</v>
      </c>
      <c r="B487" s="4" t="s">
        <v>1205</v>
      </c>
      <c r="C487" s="4" t="s">
        <v>3088</v>
      </c>
      <c r="D487" s="4" t="s">
        <v>3141</v>
      </c>
      <c r="E487" s="4" t="s">
        <v>88</v>
      </c>
    </row>
    <row r="488" spans="1:5" ht="18" customHeight="1" x14ac:dyDescent="0.25">
      <c r="A488" s="2">
        <v>485</v>
      </c>
      <c r="B488" s="4" t="s">
        <v>1206</v>
      </c>
      <c r="C488" s="15" t="s">
        <v>1207</v>
      </c>
      <c r="D488" s="15" t="s">
        <v>1208</v>
      </c>
      <c r="E488" s="4" t="s">
        <v>2542</v>
      </c>
    </row>
    <row r="489" spans="1:5" ht="18" customHeight="1" x14ac:dyDescent="0.25">
      <c r="A489" s="2">
        <v>486</v>
      </c>
      <c r="B489" s="4" t="s">
        <v>2761</v>
      </c>
      <c r="D489" s="4" t="s">
        <v>2762</v>
      </c>
      <c r="E489" s="4" t="s">
        <v>9</v>
      </c>
    </row>
    <row r="490" spans="1:5" ht="18" customHeight="1" x14ac:dyDescent="0.25">
      <c r="A490" s="2">
        <v>487</v>
      </c>
      <c r="B490" s="4" t="s">
        <v>1209</v>
      </c>
      <c r="C490" s="4" t="s">
        <v>1210</v>
      </c>
      <c r="D490" s="4" t="s">
        <v>1211</v>
      </c>
      <c r="E490" s="4" t="s">
        <v>9</v>
      </c>
    </row>
    <row r="491" spans="1:5" ht="18" customHeight="1" x14ac:dyDescent="0.25">
      <c r="A491" s="2">
        <v>488</v>
      </c>
      <c r="B491" s="4" t="s">
        <v>1212</v>
      </c>
      <c r="C491" s="4" t="s">
        <v>3224</v>
      </c>
      <c r="D491" s="4" t="s">
        <v>1213</v>
      </c>
      <c r="E491" s="4" t="s">
        <v>1978</v>
      </c>
    </row>
    <row r="492" spans="1:5" ht="18" customHeight="1" x14ac:dyDescent="0.25">
      <c r="A492" s="2">
        <v>489</v>
      </c>
      <c r="B492" s="4" t="s">
        <v>1214</v>
      </c>
      <c r="C492" s="4" t="s">
        <v>1215</v>
      </c>
      <c r="D492" s="4" t="s">
        <v>1216</v>
      </c>
      <c r="E492" s="9" t="s">
        <v>3256</v>
      </c>
    </row>
    <row r="493" spans="1:5" ht="18" customHeight="1" x14ac:dyDescent="0.25">
      <c r="A493" s="2">
        <v>490</v>
      </c>
      <c r="B493" s="4" t="s">
        <v>1217</v>
      </c>
      <c r="C493" s="4" t="s">
        <v>1218</v>
      </c>
      <c r="E493" s="9" t="s">
        <v>27</v>
      </c>
    </row>
    <row r="494" spans="1:5" ht="18" customHeight="1" x14ac:dyDescent="0.25">
      <c r="A494" s="2">
        <v>491</v>
      </c>
      <c r="B494" s="15" t="s">
        <v>3065</v>
      </c>
      <c r="C494" s="15" t="s">
        <v>3066</v>
      </c>
      <c r="D494" s="4" t="s">
        <v>3067</v>
      </c>
      <c r="E494" s="4" t="s">
        <v>9</v>
      </c>
    </row>
    <row r="495" spans="1:5" ht="18" customHeight="1" x14ac:dyDescent="0.25">
      <c r="A495" s="2">
        <v>492</v>
      </c>
      <c r="B495" s="4" t="s">
        <v>1219</v>
      </c>
      <c r="C495" s="4" t="s">
        <v>1220</v>
      </c>
      <c r="D495" s="4" t="s">
        <v>1221</v>
      </c>
      <c r="E495" s="4" t="s">
        <v>9</v>
      </c>
    </row>
    <row r="496" spans="1:5" ht="18" customHeight="1" x14ac:dyDescent="0.25">
      <c r="A496" s="2">
        <v>493</v>
      </c>
      <c r="B496" s="4" t="s">
        <v>1222</v>
      </c>
      <c r="C496" s="4" t="s">
        <v>1223</v>
      </c>
      <c r="D496" s="4" t="s">
        <v>1224</v>
      </c>
      <c r="E496" s="4" t="s">
        <v>3240</v>
      </c>
    </row>
    <row r="497" spans="1:5" ht="18" customHeight="1" x14ac:dyDescent="0.25">
      <c r="A497" s="2">
        <v>494</v>
      </c>
      <c r="B497" s="4" t="s">
        <v>3438</v>
      </c>
      <c r="C497" s="4" t="s">
        <v>1225</v>
      </c>
      <c r="E497" s="4" t="s">
        <v>2980</v>
      </c>
    </row>
    <row r="498" spans="1:5" ht="18" customHeight="1" x14ac:dyDescent="0.25">
      <c r="A498" s="2">
        <v>495</v>
      </c>
      <c r="B498" s="4" t="s">
        <v>1226</v>
      </c>
      <c r="C498" s="4" t="s">
        <v>1227</v>
      </c>
      <c r="D498" s="4" t="s">
        <v>1227</v>
      </c>
      <c r="E498" s="4" t="s">
        <v>27</v>
      </c>
    </row>
    <row r="499" spans="1:5" ht="18" customHeight="1" x14ac:dyDescent="0.25">
      <c r="A499" s="2">
        <v>496</v>
      </c>
      <c r="B499" s="4" t="s">
        <v>1228</v>
      </c>
      <c r="C499" s="4" t="s">
        <v>1229</v>
      </c>
      <c r="E499" s="4" t="s">
        <v>27</v>
      </c>
    </row>
    <row r="500" spans="1:5" ht="18" customHeight="1" x14ac:dyDescent="0.25">
      <c r="A500" s="2">
        <v>497</v>
      </c>
      <c r="B500" s="4" t="s">
        <v>1230</v>
      </c>
      <c r="C500" s="4" t="s">
        <v>1231</v>
      </c>
      <c r="D500" s="9"/>
      <c r="E500" s="9" t="s">
        <v>3103</v>
      </c>
    </row>
    <row r="501" spans="1:5" ht="18" customHeight="1" x14ac:dyDescent="0.25">
      <c r="A501" s="2">
        <v>498</v>
      </c>
      <c r="B501" s="4" t="s">
        <v>1232</v>
      </c>
      <c r="C501" s="4" t="s">
        <v>1233</v>
      </c>
      <c r="D501" s="9"/>
      <c r="E501" s="9" t="s">
        <v>3104</v>
      </c>
    </row>
    <row r="502" spans="1:5" ht="18" customHeight="1" x14ac:dyDescent="0.25">
      <c r="A502" s="2">
        <v>499</v>
      </c>
      <c r="B502" s="4" t="s">
        <v>3403</v>
      </c>
      <c r="C502" s="4" t="s">
        <v>1234</v>
      </c>
      <c r="D502" s="4" t="s">
        <v>1235</v>
      </c>
      <c r="E502" s="4" t="s">
        <v>27</v>
      </c>
    </row>
    <row r="503" spans="1:5" ht="18" customHeight="1" x14ac:dyDescent="0.25">
      <c r="A503" s="2">
        <v>500</v>
      </c>
      <c r="B503" s="4" t="s">
        <v>1236</v>
      </c>
      <c r="C503" s="9" t="s">
        <v>1237</v>
      </c>
      <c r="D503" s="9" t="s">
        <v>1238</v>
      </c>
      <c r="E503" s="4" t="s">
        <v>927</v>
      </c>
    </row>
    <row r="504" spans="1:5" ht="18" customHeight="1" x14ac:dyDescent="0.25">
      <c r="A504" s="2">
        <v>501</v>
      </c>
      <c r="B504" s="4" t="s">
        <v>1239</v>
      </c>
      <c r="C504" s="4" t="s">
        <v>1240</v>
      </c>
      <c r="D504" s="4" t="s">
        <v>1241</v>
      </c>
      <c r="E504" s="4" t="s">
        <v>9</v>
      </c>
    </row>
    <row r="505" spans="1:5" ht="18" customHeight="1" x14ac:dyDescent="0.25">
      <c r="A505" s="2">
        <v>502</v>
      </c>
      <c r="B505" s="4" t="s">
        <v>1242</v>
      </c>
      <c r="C505" s="4" t="s">
        <v>1243</v>
      </c>
      <c r="D505" s="4" t="s">
        <v>1244</v>
      </c>
      <c r="E505" s="4" t="s">
        <v>9</v>
      </c>
    </row>
    <row r="506" spans="1:5" ht="18" customHeight="1" x14ac:dyDescent="0.25">
      <c r="A506" s="2">
        <v>503</v>
      </c>
      <c r="B506" s="4" t="s">
        <v>1245</v>
      </c>
      <c r="C506" s="4" t="s">
        <v>1246</v>
      </c>
      <c r="D506" s="9"/>
      <c r="E506" s="4" t="s">
        <v>88</v>
      </c>
    </row>
    <row r="507" spans="1:5" ht="18" customHeight="1" x14ac:dyDescent="0.25">
      <c r="A507" s="2">
        <v>504</v>
      </c>
      <c r="B507" s="4" t="s">
        <v>1247</v>
      </c>
      <c r="C507" s="4" t="s">
        <v>1248</v>
      </c>
      <c r="D507" s="9" t="s">
        <v>1249</v>
      </c>
      <c r="E507" s="4" t="s">
        <v>9</v>
      </c>
    </row>
    <row r="508" spans="1:5" ht="18" customHeight="1" x14ac:dyDescent="0.25">
      <c r="A508" s="2">
        <v>505</v>
      </c>
      <c r="B508" s="4" t="s">
        <v>1250</v>
      </c>
      <c r="C508" s="4" t="s">
        <v>1251</v>
      </c>
      <c r="D508" s="4" t="s">
        <v>1252</v>
      </c>
      <c r="E508" s="9" t="s">
        <v>1253</v>
      </c>
    </row>
    <row r="509" spans="1:5" ht="18" customHeight="1" x14ac:dyDescent="0.25">
      <c r="A509" s="2">
        <v>506</v>
      </c>
      <c r="B509" s="4" t="s">
        <v>3488</v>
      </c>
      <c r="C509" s="4" t="s">
        <v>3332</v>
      </c>
      <c r="D509" s="4" t="s">
        <v>3333</v>
      </c>
      <c r="E509" s="4" t="s">
        <v>9</v>
      </c>
    </row>
    <row r="510" spans="1:5" ht="18" customHeight="1" x14ac:dyDescent="0.25">
      <c r="A510" s="2">
        <v>507</v>
      </c>
      <c r="B510" s="4" t="s">
        <v>3439</v>
      </c>
      <c r="C510" s="4" t="s">
        <v>1255</v>
      </c>
      <c r="E510" s="4" t="s">
        <v>3257</v>
      </c>
    </row>
    <row r="511" spans="1:5" ht="18" customHeight="1" x14ac:dyDescent="0.25">
      <c r="A511" s="2">
        <v>508</v>
      </c>
      <c r="B511" s="19" t="s">
        <v>1256</v>
      </c>
      <c r="C511" s="19" t="s">
        <v>1257</v>
      </c>
      <c r="D511" s="19"/>
      <c r="E511" s="9" t="s">
        <v>9</v>
      </c>
    </row>
    <row r="512" spans="1:5" ht="18" customHeight="1" x14ac:dyDescent="0.25">
      <c r="A512" s="2">
        <v>509</v>
      </c>
      <c r="B512" s="4" t="s">
        <v>1258</v>
      </c>
      <c r="C512" s="9" t="s">
        <v>1259</v>
      </c>
      <c r="D512" s="9" t="s">
        <v>1260</v>
      </c>
      <c r="E512" s="9" t="s">
        <v>927</v>
      </c>
    </row>
    <row r="513" spans="1:5" ht="18" customHeight="1" x14ac:dyDescent="0.25">
      <c r="A513" s="2">
        <v>510</v>
      </c>
      <c r="B513" s="4" t="s">
        <v>1261</v>
      </c>
      <c r="C513" s="15" t="s">
        <v>1262</v>
      </c>
      <c r="D513" s="15" t="s">
        <v>1263</v>
      </c>
      <c r="E513" s="9" t="s">
        <v>88</v>
      </c>
    </row>
    <row r="514" spans="1:5" ht="18" customHeight="1" x14ac:dyDescent="0.25">
      <c r="A514" s="2">
        <v>511</v>
      </c>
      <c r="B514" s="4" t="s">
        <v>1264</v>
      </c>
      <c r="C514" s="4" t="s">
        <v>1265</v>
      </c>
      <c r="E514" s="4" t="s">
        <v>9</v>
      </c>
    </row>
    <row r="515" spans="1:5" ht="18" customHeight="1" x14ac:dyDescent="0.25">
      <c r="A515" s="2">
        <v>512</v>
      </c>
      <c r="B515" s="4" t="s">
        <v>3404</v>
      </c>
      <c r="C515" s="4" t="s">
        <v>1266</v>
      </c>
      <c r="E515" s="4" t="s">
        <v>1267</v>
      </c>
    </row>
    <row r="516" spans="1:5" ht="18" customHeight="1" x14ac:dyDescent="0.25">
      <c r="A516" s="2">
        <v>513</v>
      </c>
      <c r="B516" s="4" t="s">
        <v>1268</v>
      </c>
      <c r="C516" s="9" t="s">
        <v>1269</v>
      </c>
      <c r="D516" s="9" t="s">
        <v>1270</v>
      </c>
      <c r="E516" s="9" t="s">
        <v>927</v>
      </c>
    </row>
    <row r="517" spans="1:5" ht="18" customHeight="1" x14ac:dyDescent="0.25">
      <c r="A517" s="2">
        <v>514</v>
      </c>
      <c r="B517" s="4" t="s">
        <v>1271</v>
      </c>
      <c r="C517" s="4" t="s">
        <v>1272</v>
      </c>
      <c r="D517" s="15" t="s">
        <v>1273</v>
      </c>
      <c r="E517" s="4" t="s">
        <v>88</v>
      </c>
    </row>
    <row r="518" spans="1:5" ht="18" customHeight="1" x14ac:dyDescent="0.25">
      <c r="A518" s="2">
        <v>515</v>
      </c>
      <c r="B518" s="4" t="s">
        <v>1274</v>
      </c>
      <c r="C518" s="4" t="s">
        <v>1275</v>
      </c>
      <c r="D518" s="4" t="s">
        <v>1276</v>
      </c>
      <c r="E518" s="4" t="s">
        <v>320</v>
      </c>
    </row>
    <row r="519" spans="1:5" ht="18" customHeight="1" x14ac:dyDescent="0.25">
      <c r="A519" s="2">
        <v>516</v>
      </c>
      <c r="B519" s="4" t="s">
        <v>1277</v>
      </c>
      <c r="C519" s="4" t="s">
        <v>1278</v>
      </c>
      <c r="E519" s="4" t="s">
        <v>927</v>
      </c>
    </row>
    <row r="520" spans="1:5" ht="18" customHeight="1" x14ac:dyDescent="0.25">
      <c r="A520" s="2">
        <v>517</v>
      </c>
      <c r="B520" s="4" t="s">
        <v>1279</v>
      </c>
      <c r="C520" s="9" t="s">
        <v>1280</v>
      </c>
      <c r="D520" s="9"/>
      <c r="E520" s="9" t="s">
        <v>9</v>
      </c>
    </row>
    <row r="521" spans="1:5" ht="18" customHeight="1" x14ac:dyDescent="0.25">
      <c r="A521" s="2">
        <v>518</v>
      </c>
      <c r="B521" s="4" t="s">
        <v>1281</v>
      </c>
      <c r="C521" s="4" t="s">
        <v>1282</v>
      </c>
      <c r="E521" s="4" t="s">
        <v>2190</v>
      </c>
    </row>
    <row r="522" spans="1:5" ht="18" customHeight="1" x14ac:dyDescent="0.25">
      <c r="A522" s="2">
        <v>519</v>
      </c>
      <c r="B522" s="4" t="s">
        <v>3489</v>
      </c>
      <c r="C522" s="4" t="s">
        <v>3192</v>
      </c>
      <c r="D522" s="4" t="s">
        <v>3193</v>
      </c>
      <c r="E522" s="4" t="s">
        <v>9</v>
      </c>
    </row>
    <row r="523" spans="1:5" ht="18" customHeight="1" x14ac:dyDescent="0.25">
      <c r="A523" s="2">
        <v>520</v>
      </c>
      <c r="B523" s="4" t="s">
        <v>1283</v>
      </c>
      <c r="C523" s="4" t="s">
        <v>1284</v>
      </c>
      <c r="D523" s="4" t="s">
        <v>3142</v>
      </c>
      <c r="E523" s="4" t="s">
        <v>9</v>
      </c>
    </row>
    <row r="524" spans="1:5" ht="18" customHeight="1" x14ac:dyDescent="0.25">
      <c r="A524" s="2">
        <v>521</v>
      </c>
      <c r="B524" s="4" t="s">
        <v>1285</v>
      </c>
      <c r="C524" s="4" t="s">
        <v>1286</v>
      </c>
      <c r="D524" s="4" t="s">
        <v>1287</v>
      </c>
      <c r="E524" s="4" t="s">
        <v>135</v>
      </c>
    </row>
    <row r="525" spans="1:5" ht="18" customHeight="1" x14ac:dyDescent="0.25">
      <c r="A525" s="2">
        <v>522</v>
      </c>
      <c r="B525" s="4" t="s">
        <v>1288</v>
      </c>
      <c r="C525" s="4" t="s">
        <v>1289</v>
      </c>
      <c r="E525" s="4" t="s">
        <v>2975</v>
      </c>
    </row>
    <row r="526" spans="1:5" ht="18" customHeight="1" x14ac:dyDescent="0.25">
      <c r="A526" s="2">
        <v>523</v>
      </c>
      <c r="B526" s="4" t="s">
        <v>1290</v>
      </c>
      <c r="C526" s="4" t="s">
        <v>1291</v>
      </c>
      <c r="E526" s="4" t="s">
        <v>88</v>
      </c>
    </row>
    <row r="527" spans="1:5" ht="18" customHeight="1" x14ac:dyDescent="0.25">
      <c r="A527" s="2">
        <v>524</v>
      </c>
      <c r="B527" s="9" t="s">
        <v>1292</v>
      </c>
      <c r="C527" s="4" t="s">
        <v>3334</v>
      </c>
      <c r="D527" s="15" t="s">
        <v>3476</v>
      </c>
      <c r="E527" s="9" t="s">
        <v>9</v>
      </c>
    </row>
    <row r="528" spans="1:5" ht="18" customHeight="1" x14ac:dyDescent="0.25">
      <c r="A528" s="2">
        <v>525</v>
      </c>
      <c r="B528" s="4" t="s">
        <v>1293</v>
      </c>
      <c r="C528" s="4" t="s">
        <v>1294</v>
      </c>
      <c r="E528" s="9" t="s">
        <v>88</v>
      </c>
    </row>
    <row r="529" spans="1:5" ht="18" customHeight="1" x14ac:dyDescent="0.25">
      <c r="A529" s="2">
        <v>526</v>
      </c>
      <c r="B529" s="4" t="s">
        <v>1295</v>
      </c>
      <c r="C529" s="4" t="s">
        <v>1296</v>
      </c>
      <c r="E529" s="4" t="s">
        <v>1297</v>
      </c>
    </row>
    <row r="530" spans="1:5" ht="18" customHeight="1" x14ac:dyDescent="0.25">
      <c r="A530" s="2">
        <v>527</v>
      </c>
      <c r="B530" s="24" t="s">
        <v>1298</v>
      </c>
      <c r="C530" s="24" t="s">
        <v>1299</v>
      </c>
      <c r="D530" s="24"/>
      <c r="E530" s="9" t="s">
        <v>9</v>
      </c>
    </row>
    <row r="531" spans="1:5" ht="18" customHeight="1" x14ac:dyDescent="0.25">
      <c r="A531" s="2">
        <v>528</v>
      </c>
      <c r="B531" s="4" t="s">
        <v>1300</v>
      </c>
      <c r="C531" s="4" t="s">
        <v>1301</v>
      </c>
      <c r="D531" s="15" t="s">
        <v>1302</v>
      </c>
      <c r="E531" s="9" t="s">
        <v>135</v>
      </c>
    </row>
    <row r="532" spans="1:5" ht="18" customHeight="1" x14ac:dyDescent="0.25">
      <c r="A532" s="2">
        <v>529</v>
      </c>
      <c r="B532" s="4" t="s">
        <v>1303</v>
      </c>
      <c r="C532" s="4" t="s">
        <v>1304</v>
      </c>
      <c r="E532" s="4" t="s">
        <v>2976</v>
      </c>
    </row>
    <row r="533" spans="1:5" ht="18" customHeight="1" x14ac:dyDescent="0.25">
      <c r="A533" s="2">
        <v>530</v>
      </c>
      <c r="B533" s="4" t="s">
        <v>3405</v>
      </c>
      <c r="C533" s="4" t="s">
        <v>1305</v>
      </c>
      <c r="D533" s="4" t="s">
        <v>1306</v>
      </c>
      <c r="E533" s="9" t="s">
        <v>2977</v>
      </c>
    </row>
    <row r="534" spans="1:5" ht="18" customHeight="1" x14ac:dyDescent="0.25">
      <c r="A534" s="2">
        <v>531</v>
      </c>
      <c r="B534" s="4" t="s">
        <v>3458</v>
      </c>
      <c r="C534" s="4" t="s">
        <v>1307</v>
      </c>
      <c r="D534" s="4" t="s">
        <v>1308</v>
      </c>
      <c r="E534" s="9" t="s">
        <v>2977</v>
      </c>
    </row>
    <row r="535" spans="1:5" ht="18" customHeight="1" x14ac:dyDescent="0.25">
      <c r="A535" s="2">
        <v>532</v>
      </c>
      <c r="B535" s="4" t="s">
        <v>3459</v>
      </c>
      <c r="C535" s="4" t="s">
        <v>1309</v>
      </c>
      <c r="D535" s="4" t="s">
        <v>1310</v>
      </c>
      <c r="E535" s="9" t="s">
        <v>2977</v>
      </c>
    </row>
    <row r="536" spans="1:5" ht="18" customHeight="1" x14ac:dyDescent="0.25">
      <c r="A536" s="2">
        <v>533</v>
      </c>
      <c r="B536" s="9" t="s">
        <v>1311</v>
      </c>
      <c r="C536" s="4" t="s">
        <v>3089</v>
      </c>
      <c r="D536" s="4" t="s">
        <v>1312</v>
      </c>
      <c r="E536" s="9" t="s">
        <v>9</v>
      </c>
    </row>
    <row r="537" spans="1:5" ht="18" customHeight="1" x14ac:dyDescent="0.25">
      <c r="A537" s="2">
        <v>534</v>
      </c>
      <c r="B537" s="4" t="s">
        <v>1313</v>
      </c>
      <c r="C537" s="4" t="s">
        <v>1314</v>
      </c>
      <c r="E537" s="4" t="s">
        <v>9</v>
      </c>
    </row>
    <row r="538" spans="1:5" ht="18" customHeight="1" x14ac:dyDescent="0.25">
      <c r="A538" s="2">
        <v>535</v>
      </c>
      <c r="B538" s="4" t="s">
        <v>2818</v>
      </c>
      <c r="C538" s="4" t="s">
        <v>1315</v>
      </c>
      <c r="D538" s="4" t="s">
        <v>1316</v>
      </c>
      <c r="E538" s="4" t="s">
        <v>2803</v>
      </c>
    </row>
    <row r="539" spans="1:5" ht="18" customHeight="1" x14ac:dyDescent="0.25">
      <c r="A539" s="2">
        <v>536</v>
      </c>
      <c r="B539" s="4" t="s">
        <v>1317</v>
      </c>
      <c r="D539" s="4" t="s">
        <v>1318</v>
      </c>
      <c r="E539" s="4" t="s">
        <v>135</v>
      </c>
    </row>
    <row r="540" spans="1:5" ht="18" customHeight="1" x14ac:dyDescent="0.25">
      <c r="A540" s="2">
        <v>537</v>
      </c>
      <c r="B540" s="4" t="s">
        <v>2828</v>
      </c>
      <c r="C540" s="4" t="s">
        <v>1319</v>
      </c>
      <c r="E540" s="4" t="s">
        <v>1539</v>
      </c>
    </row>
    <row r="541" spans="1:5" ht="18" customHeight="1" x14ac:dyDescent="0.25">
      <c r="A541" s="2">
        <v>538</v>
      </c>
      <c r="B541" s="4" t="s">
        <v>1320</v>
      </c>
      <c r="D541" s="4" t="s">
        <v>1321</v>
      </c>
      <c r="E541" s="4" t="s">
        <v>88</v>
      </c>
    </row>
    <row r="542" spans="1:5" ht="18" customHeight="1" x14ac:dyDescent="0.25">
      <c r="A542" s="2">
        <v>539</v>
      </c>
      <c r="B542" s="4" t="s">
        <v>1322</v>
      </c>
      <c r="C542" s="4" t="s">
        <v>1323</v>
      </c>
      <c r="E542" s="4" t="s">
        <v>27</v>
      </c>
    </row>
    <row r="543" spans="1:5" ht="18" customHeight="1" x14ac:dyDescent="0.25">
      <c r="A543" s="2">
        <v>540</v>
      </c>
      <c r="B543" s="4" t="s">
        <v>3406</v>
      </c>
      <c r="C543" s="4" t="s">
        <v>1324</v>
      </c>
      <c r="D543" s="4" t="s">
        <v>1325</v>
      </c>
      <c r="E543" s="9" t="s">
        <v>24</v>
      </c>
    </row>
    <row r="544" spans="1:5" ht="18" customHeight="1" x14ac:dyDescent="0.25">
      <c r="A544" s="2">
        <v>541</v>
      </c>
      <c r="B544" s="4" t="s">
        <v>1326</v>
      </c>
      <c r="C544" s="4" t="s">
        <v>1327</v>
      </c>
      <c r="E544" s="4" t="s">
        <v>3287</v>
      </c>
    </row>
    <row r="545" spans="1:5" ht="18" customHeight="1" x14ac:dyDescent="0.25">
      <c r="A545" s="2">
        <v>542</v>
      </c>
      <c r="B545" s="4" t="s">
        <v>1328</v>
      </c>
      <c r="C545" s="4" t="s">
        <v>1329</v>
      </c>
      <c r="D545" s="4" t="s">
        <v>1330</v>
      </c>
      <c r="E545" s="9" t="s">
        <v>9</v>
      </c>
    </row>
    <row r="546" spans="1:5" ht="18" customHeight="1" x14ac:dyDescent="0.25">
      <c r="A546" s="2">
        <v>543</v>
      </c>
      <c r="B546" s="4" t="s">
        <v>1331</v>
      </c>
      <c r="C546" s="4" t="s">
        <v>1332</v>
      </c>
      <c r="E546" s="9" t="s">
        <v>9</v>
      </c>
    </row>
    <row r="547" spans="1:5" ht="18" customHeight="1" x14ac:dyDescent="0.25">
      <c r="A547" s="2">
        <v>544</v>
      </c>
      <c r="B547" s="4" t="s">
        <v>3490</v>
      </c>
      <c r="D547" s="4" t="s">
        <v>3335</v>
      </c>
      <c r="E547" s="4" t="s">
        <v>9</v>
      </c>
    </row>
    <row r="548" spans="1:5" ht="18" customHeight="1" x14ac:dyDescent="0.25">
      <c r="A548" s="2">
        <v>545</v>
      </c>
      <c r="B548" s="9" t="s">
        <v>2832</v>
      </c>
      <c r="C548" s="9" t="s">
        <v>1333</v>
      </c>
      <c r="D548" s="9"/>
      <c r="E548" s="9" t="s">
        <v>2831</v>
      </c>
    </row>
    <row r="549" spans="1:5" ht="18" customHeight="1" x14ac:dyDescent="0.25">
      <c r="A549" s="2">
        <v>546</v>
      </c>
      <c r="B549" s="9" t="s">
        <v>2918</v>
      </c>
      <c r="C549" s="4" t="s">
        <v>1334</v>
      </c>
      <c r="D549" s="9" t="s">
        <v>1335</v>
      </c>
      <c r="E549" s="9" t="s">
        <v>1344</v>
      </c>
    </row>
    <row r="550" spans="1:5" ht="18" customHeight="1" x14ac:dyDescent="0.25">
      <c r="A550" s="2">
        <v>547</v>
      </c>
      <c r="B550" s="9" t="s">
        <v>1336</v>
      </c>
      <c r="C550" s="9"/>
      <c r="D550" s="4" t="s">
        <v>1337</v>
      </c>
      <c r="E550" s="9" t="s">
        <v>1141</v>
      </c>
    </row>
    <row r="551" spans="1:5" ht="18" customHeight="1" x14ac:dyDescent="0.25">
      <c r="A551" s="2">
        <v>548</v>
      </c>
      <c r="B551" s="4" t="s">
        <v>2919</v>
      </c>
      <c r="C551" s="4" t="s">
        <v>1338</v>
      </c>
      <c r="E551" s="4" t="s">
        <v>3284</v>
      </c>
    </row>
    <row r="552" spans="1:5" ht="18" customHeight="1" x14ac:dyDescent="0.25">
      <c r="A552" s="2">
        <v>549</v>
      </c>
      <c r="B552" s="4" t="s">
        <v>1339</v>
      </c>
      <c r="C552" s="4" t="s">
        <v>3090</v>
      </c>
      <c r="D552" s="4" t="s">
        <v>1340</v>
      </c>
      <c r="E552" s="9" t="s">
        <v>1344</v>
      </c>
    </row>
    <row r="553" spans="1:5" ht="18" customHeight="1" x14ac:dyDescent="0.25">
      <c r="A553" s="2">
        <v>550</v>
      </c>
      <c r="B553" s="4" t="s">
        <v>1341</v>
      </c>
      <c r="C553" s="4" t="s">
        <v>1342</v>
      </c>
      <c r="D553" s="4" t="s">
        <v>1343</v>
      </c>
      <c r="E553" s="9" t="s">
        <v>1344</v>
      </c>
    </row>
    <row r="554" spans="1:5" ht="18" customHeight="1" x14ac:dyDescent="0.25">
      <c r="A554" s="2">
        <v>551</v>
      </c>
      <c r="B554" s="4" t="s">
        <v>1345</v>
      </c>
      <c r="D554" s="4" t="s">
        <v>1346</v>
      </c>
      <c r="E554" s="9" t="s">
        <v>2821</v>
      </c>
    </row>
    <row r="555" spans="1:5" ht="18" customHeight="1" x14ac:dyDescent="0.25">
      <c r="A555" s="2">
        <v>552</v>
      </c>
      <c r="B555" s="4" t="s">
        <v>3440</v>
      </c>
      <c r="C555" s="4" t="s">
        <v>1347</v>
      </c>
      <c r="E555" s="4" t="s">
        <v>2978</v>
      </c>
    </row>
    <row r="556" spans="1:5" ht="18" customHeight="1" x14ac:dyDescent="0.25">
      <c r="A556" s="2">
        <v>553</v>
      </c>
      <c r="B556" s="4" t="s">
        <v>1348</v>
      </c>
      <c r="C556" s="20" t="s">
        <v>3469</v>
      </c>
      <c r="E556" s="4" t="s">
        <v>1033</v>
      </c>
    </row>
    <row r="557" spans="1:5" ht="18" customHeight="1" x14ac:dyDescent="0.25">
      <c r="A557" s="2">
        <v>554</v>
      </c>
      <c r="B557" s="4" t="s">
        <v>1349</v>
      </c>
      <c r="C557" s="4" t="s">
        <v>1350</v>
      </c>
      <c r="E557" s="4" t="s">
        <v>3236</v>
      </c>
    </row>
    <row r="558" spans="1:5" ht="18" customHeight="1" x14ac:dyDescent="0.25">
      <c r="A558" s="2">
        <v>555</v>
      </c>
      <c r="B558" s="4" t="s">
        <v>2925</v>
      </c>
      <c r="C558" s="4" t="s">
        <v>1351</v>
      </c>
      <c r="D558" s="4" t="s">
        <v>2979</v>
      </c>
      <c r="E558" s="4" t="s">
        <v>1344</v>
      </c>
    </row>
    <row r="559" spans="1:5" ht="18" customHeight="1" x14ac:dyDescent="0.25">
      <c r="A559" s="2">
        <v>556</v>
      </c>
      <c r="B559" s="4" t="s">
        <v>3407</v>
      </c>
      <c r="C559" s="4" t="s">
        <v>2926</v>
      </c>
      <c r="D559" s="4" t="s">
        <v>2927</v>
      </c>
      <c r="E559" s="4" t="s">
        <v>1344</v>
      </c>
    </row>
    <row r="560" spans="1:5" ht="18" customHeight="1" x14ac:dyDescent="0.25">
      <c r="A560" s="2">
        <v>557</v>
      </c>
      <c r="B560" s="4" t="s">
        <v>1352</v>
      </c>
      <c r="C560" s="4" t="s">
        <v>1353</v>
      </c>
      <c r="D560" s="4" t="s">
        <v>1354</v>
      </c>
      <c r="E560" s="4" t="s">
        <v>1355</v>
      </c>
    </row>
    <row r="561" spans="1:5" ht="18" customHeight="1" x14ac:dyDescent="0.25">
      <c r="A561" s="2">
        <v>558</v>
      </c>
      <c r="B561" s="4" t="s">
        <v>2835</v>
      </c>
      <c r="C561" s="4" t="s">
        <v>2833</v>
      </c>
      <c r="D561" s="4" t="s">
        <v>2834</v>
      </c>
      <c r="E561" s="4" t="s">
        <v>1033</v>
      </c>
    </row>
    <row r="562" spans="1:5" ht="18" customHeight="1" x14ac:dyDescent="0.25">
      <c r="A562" s="2">
        <v>559</v>
      </c>
      <c r="B562" s="4" t="s">
        <v>1356</v>
      </c>
      <c r="C562" s="4" t="s">
        <v>1357</v>
      </c>
      <c r="D562" s="4" t="s">
        <v>1358</v>
      </c>
      <c r="E562" s="4" t="s">
        <v>88</v>
      </c>
    </row>
    <row r="563" spans="1:5" ht="18" customHeight="1" x14ac:dyDescent="0.25">
      <c r="A563" s="2">
        <v>560</v>
      </c>
      <c r="B563" s="4" t="s">
        <v>1359</v>
      </c>
      <c r="C563" s="4" t="s">
        <v>1360</v>
      </c>
      <c r="E563" s="4" t="s">
        <v>2980</v>
      </c>
    </row>
    <row r="564" spans="1:5" ht="18" customHeight="1" x14ac:dyDescent="0.25">
      <c r="A564" s="2">
        <v>561</v>
      </c>
      <c r="B564" s="4" t="s">
        <v>2829</v>
      </c>
      <c r="C564" s="4" t="s">
        <v>2830</v>
      </c>
      <c r="E564" s="4" t="s">
        <v>1033</v>
      </c>
    </row>
    <row r="565" spans="1:5" ht="18" customHeight="1" x14ac:dyDescent="0.25">
      <c r="A565" s="2">
        <v>562</v>
      </c>
      <c r="B565" s="4" t="s">
        <v>1361</v>
      </c>
      <c r="C565" s="4" t="s">
        <v>3314</v>
      </c>
      <c r="D565" s="4" t="s">
        <v>3315</v>
      </c>
      <c r="E565" s="4" t="s">
        <v>1344</v>
      </c>
    </row>
    <row r="566" spans="1:5" ht="18" customHeight="1" x14ac:dyDescent="0.25">
      <c r="A566" s="2">
        <v>563</v>
      </c>
      <c r="B566" s="4" t="s">
        <v>1362</v>
      </c>
      <c r="C566" s="4" t="s">
        <v>1363</v>
      </c>
      <c r="D566" s="4" t="s">
        <v>1364</v>
      </c>
      <c r="E566" s="4" t="s">
        <v>2981</v>
      </c>
    </row>
    <row r="567" spans="1:5" ht="18" customHeight="1" x14ac:dyDescent="0.25">
      <c r="A567" s="2">
        <v>564</v>
      </c>
      <c r="B567" s="4" t="s">
        <v>3105</v>
      </c>
      <c r="C567" s="4" t="s">
        <v>1365</v>
      </c>
      <c r="E567" s="4" t="s">
        <v>2982</v>
      </c>
    </row>
    <row r="568" spans="1:5" ht="18" customHeight="1" x14ac:dyDescent="0.25">
      <c r="A568" s="2">
        <v>565</v>
      </c>
      <c r="B568" s="4" t="s">
        <v>1366</v>
      </c>
      <c r="C568" s="4" t="s">
        <v>1367</v>
      </c>
      <c r="E568" s="4" t="s">
        <v>2983</v>
      </c>
    </row>
    <row r="569" spans="1:5" ht="18" customHeight="1" x14ac:dyDescent="0.25">
      <c r="A569" s="2">
        <v>566</v>
      </c>
      <c r="B569" s="4" t="s">
        <v>1368</v>
      </c>
      <c r="C569" s="4" t="s">
        <v>1369</v>
      </c>
      <c r="D569" s="4" t="s">
        <v>1370</v>
      </c>
      <c r="E569" s="4" t="s">
        <v>9</v>
      </c>
    </row>
    <row r="570" spans="1:5" ht="18" customHeight="1" x14ac:dyDescent="0.25">
      <c r="A570" s="2">
        <v>567</v>
      </c>
      <c r="B570" s="4" t="s">
        <v>1371</v>
      </c>
      <c r="C570" s="4" t="s">
        <v>1372</v>
      </c>
      <c r="D570" s="4" t="s">
        <v>1373</v>
      </c>
      <c r="E570" s="4" t="s">
        <v>1374</v>
      </c>
    </row>
    <row r="571" spans="1:5" ht="18" customHeight="1" x14ac:dyDescent="0.25">
      <c r="A571" s="2">
        <v>568</v>
      </c>
      <c r="B571" s="4" t="s">
        <v>2836</v>
      </c>
      <c r="C571" s="4" t="s">
        <v>1375</v>
      </c>
      <c r="E571" s="9" t="s">
        <v>3106</v>
      </c>
    </row>
    <row r="572" spans="1:5" ht="18" customHeight="1" x14ac:dyDescent="0.25">
      <c r="A572" s="2">
        <v>569</v>
      </c>
      <c r="B572" s="4" t="s">
        <v>1377</v>
      </c>
      <c r="C572" s="4" t="s">
        <v>1378</v>
      </c>
      <c r="D572" s="4" t="s">
        <v>1379</v>
      </c>
      <c r="E572" s="4" t="s">
        <v>9</v>
      </c>
    </row>
    <row r="573" spans="1:5" ht="18" customHeight="1" x14ac:dyDescent="0.25">
      <c r="A573" s="2">
        <v>570</v>
      </c>
      <c r="B573" s="4" t="s">
        <v>1380</v>
      </c>
      <c r="C573" s="4" t="s">
        <v>1381</v>
      </c>
      <c r="D573" s="4" t="s">
        <v>1382</v>
      </c>
      <c r="E573" s="9" t="s">
        <v>1376</v>
      </c>
    </row>
    <row r="574" spans="1:5" ht="18" customHeight="1" x14ac:dyDescent="0.25">
      <c r="A574" s="2">
        <v>571</v>
      </c>
      <c r="B574" s="4" t="s">
        <v>1383</v>
      </c>
      <c r="C574" s="4" t="s">
        <v>3091</v>
      </c>
      <c r="D574" s="4" t="s">
        <v>1384</v>
      </c>
      <c r="E574" s="4" t="s">
        <v>9</v>
      </c>
    </row>
    <row r="575" spans="1:5" ht="18" customHeight="1" x14ac:dyDescent="0.25">
      <c r="A575" s="2">
        <v>572</v>
      </c>
      <c r="B575" s="4" t="s">
        <v>3074</v>
      </c>
      <c r="C575" s="15" t="s">
        <v>3313</v>
      </c>
      <c r="E575" s="4" t="s">
        <v>9</v>
      </c>
    </row>
    <row r="576" spans="1:5" ht="18" customHeight="1" x14ac:dyDescent="0.25">
      <c r="A576" s="2">
        <v>573</v>
      </c>
      <c r="B576" s="4" t="s">
        <v>1385</v>
      </c>
      <c r="C576" s="4" t="s">
        <v>1386</v>
      </c>
      <c r="D576" s="4" t="s">
        <v>1387</v>
      </c>
      <c r="E576" s="4" t="s">
        <v>9</v>
      </c>
    </row>
    <row r="577" spans="1:5" ht="18" customHeight="1" x14ac:dyDescent="0.25">
      <c r="A577" s="2">
        <v>574</v>
      </c>
      <c r="B577" s="4" t="s">
        <v>1388</v>
      </c>
      <c r="D577" s="4" t="s">
        <v>1389</v>
      </c>
      <c r="E577" s="4" t="s">
        <v>2821</v>
      </c>
    </row>
    <row r="578" spans="1:5" ht="18" customHeight="1" x14ac:dyDescent="0.25">
      <c r="A578" s="2">
        <v>575</v>
      </c>
      <c r="B578" s="4" t="s">
        <v>1390</v>
      </c>
      <c r="C578" s="4" t="s">
        <v>1391</v>
      </c>
      <c r="E578" s="4" t="s">
        <v>2821</v>
      </c>
    </row>
    <row r="579" spans="1:5" ht="18" customHeight="1" x14ac:dyDescent="0.25">
      <c r="A579" s="2">
        <v>576</v>
      </c>
      <c r="B579" s="4" t="s">
        <v>1392</v>
      </c>
      <c r="C579" s="4" t="s">
        <v>3336</v>
      </c>
      <c r="E579" s="9" t="s">
        <v>9</v>
      </c>
    </row>
    <row r="580" spans="1:5" ht="18" customHeight="1" x14ac:dyDescent="0.25">
      <c r="A580" s="2">
        <v>577</v>
      </c>
      <c r="B580" s="4" t="s">
        <v>1393</v>
      </c>
      <c r="C580" s="4" t="s">
        <v>1394</v>
      </c>
      <c r="E580" s="9" t="s">
        <v>9</v>
      </c>
    </row>
    <row r="581" spans="1:5" ht="18" customHeight="1" x14ac:dyDescent="0.25">
      <c r="A581" s="2">
        <v>578</v>
      </c>
      <c r="B581" s="4" t="s">
        <v>1395</v>
      </c>
      <c r="C581" s="4" t="s">
        <v>1396</v>
      </c>
      <c r="D581" s="4" t="s">
        <v>1397</v>
      </c>
      <c r="E581" s="9" t="s">
        <v>88</v>
      </c>
    </row>
    <row r="582" spans="1:5" ht="18" customHeight="1" x14ac:dyDescent="0.25">
      <c r="A582" s="2">
        <v>579</v>
      </c>
      <c r="B582" s="4" t="s">
        <v>1398</v>
      </c>
      <c r="C582" s="4" t="s">
        <v>1399</v>
      </c>
      <c r="D582" s="4" t="s">
        <v>1400</v>
      </c>
      <c r="E582" s="9" t="s">
        <v>9</v>
      </c>
    </row>
    <row r="583" spans="1:5" ht="18" customHeight="1" x14ac:dyDescent="0.25">
      <c r="A583" s="2">
        <v>580</v>
      </c>
      <c r="B583" s="4" t="s">
        <v>1401</v>
      </c>
      <c r="C583" s="9" t="s">
        <v>1402</v>
      </c>
      <c r="E583" s="4" t="s">
        <v>2866</v>
      </c>
    </row>
    <row r="584" spans="1:5" ht="18" customHeight="1" x14ac:dyDescent="0.25">
      <c r="A584" s="2">
        <v>581</v>
      </c>
      <c r="B584" s="4" t="s">
        <v>1403</v>
      </c>
      <c r="C584" s="4" t="s">
        <v>1404</v>
      </c>
      <c r="E584" s="9" t="s">
        <v>3107</v>
      </c>
    </row>
    <row r="585" spans="1:5" ht="18" customHeight="1" x14ac:dyDescent="0.25">
      <c r="A585" s="2">
        <v>582</v>
      </c>
      <c r="B585" s="4" t="s">
        <v>3032</v>
      </c>
      <c r="D585" s="4" t="s">
        <v>3234</v>
      </c>
      <c r="E585" s="4" t="s">
        <v>9</v>
      </c>
    </row>
    <row r="586" spans="1:5" ht="18" customHeight="1" x14ac:dyDescent="0.25">
      <c r="A586" s="2">
        <v>583</v>
      </c>
      <c r="B586" s="1" t="s">
        <v>3540</v>
      </c>
      <c r="D586" s="4" t="s">
        <v>3541</v>
      </c>
      <c r="E586" s="9" t="s">
        <v>9</v>
      </c>
    </row>
    <row r="587" spans="1:5" ht="18" customHeight="1" x14ac:dyDescent="0.25">
      <c r="A587" s="2">
        <v>584</v>
      </c>
      <c r="B587" s="4" t="s">
        <v>3491</v>
      </c>
      <c r="C587" s="4" t="s">
        <v>3194</v>
      </c>
      <c r="D587" s="4" t="s">
        <v>3195</v>
      </c>
      <c r="E587" s="4" t="s">
        <v>9</v>
      </c>
    </row>
    <row r="588" spans="1:5" ht="18" customHeight="1" x14ac:dyDescent="0.25">
      <c r="A588" s="2">
        <v>585</v>
      </c>
      <c r="B588" s="4" t="s">
        <v>1405</v>
      </c>
      <c r="C588" s="4" t="s">
        <v>1406</v>
      </c>
      <c r="D588" s="4" t="s">
        <v>1407</v>
      </c>
      <c r="E588" s="9" t="s">
        <v>9</v>
      </c>
    </row>
    <row r="589" spans="1:5" ht="18" customHeight="1" x14ac:dyDescent="0.25">
      <c r="A589" s="2">
        <v>586</v>
      </c>
      <c r="B589" s="4" t="s">
        <v>1408</v>
      </c>
      <c r="C589" s="4" t="s">
        <v>1409</v>
      </c>
      <c r="E589" s="4" t="s">
        <v>3108</v>
      </c>
    </row>
    <row r="590" spans="1:5" ht="18" customHeight="1" x14ac:dyDescent="0.25">
      <c r="A590" s="2">
        <v>587</v>
      </c>
      <c r="B590" s="4" t="s">
        <v>1410</v>
      </c>
      <c r="C590" s="4" t="s">
        <v>1411</v>
      </c>
      <c r="E590" s="9" t="s">
        <v>2143</v>
      </c>
    </row>
    <row r="591" spans="1:5" ht="18" customHeight="1" x14ac:dyDescent="0.25">
      <c r="A591" s="2">
        <v>588</v>
      </c>
      <c r="B591" s="4" t="s">
        <v>1412</v>
      </c>
      <c r="C591" s="4" t="s">
        <v>1413</v>
      </c>
      <c r="E591" s="9" t="s">
        <v>88</v>
      </c>
    </row>
    <row r="592" spans="1:5" ht="18" customHeight="1" x14ac:dyDescent="0.25">
      <c r="A592" s="2">
        <v>589</v>
      </c>
      <c r="B592" s="4" t="s">
        <v>2826</v>
      </c>
      <c r="C592" s="4" t="s">
        <v>2825</v>
      </c>
      <c r="E592" s="9" t="s">
        <v>1033</v>
      </c>
    </row>
    <row r="593" spans="1:5" ht="18" customHeight="1" x14ac:dyDescent="0.25">
      <c r="A593" s="2">
        <v>590</v>
      </c>
      <c r="B593" s="4" t="s">
        <v>1414</v>
      </c>
      <c r="C593" s="4" t="s">
        <v>1415</v>
      </c>
      <c r="E593" s="4" t="s">
        <v>1978</v>
      </c>
    </row>
    <row r="594" spans="1:5" ht="18" customHeight="1" x14ac:dyDescent="0.25">
      <c r="A594" s="2">
        <v>591</v>
      </c>
      <c r="B594" s="4" t="s">
        <v>1416</v>
      </c>
      <c r="C594" s="4" t="s">
        <v>1417</v>
      </c>
      <c r="D594" s="4" t="s">
        <v>1418</v>
      </c>
      <c r="E594" s="4" t="s">
        <v>3258</v>
      </c>
    </row>
    <row r="595" spans="1:5" ht="18" customHeight="1" x14ac:dyDescent="0.25">
      <c r="A595" s="2">
        <v>592</v>
      </c>
      <c r="B595" s="4" t="s">
        <v>1419</v>
      </c>
      <c r="C595" s="4" t="s">
        <v>1420</v>
      </c>
      <c r="E595" s="9" t="s">
        <v>3259</v>
      </c>
    </row>
    <row r="596" spans="1:5" ht="18" customHeight="1" x14ac:dyDescent="0.25">
      <c r="A596" s="2">
        <v>593</v>
      </c>
      <c r="B596" s="4" t="s">
        <v>1421</v>
      </c>
      <c r="C596" s="4" t="s">
        <v>1422</v>
      </c>
      <c r="E596" s="9" t="s">
        <v>2866</v>
      </c>
    </row>
    <row r="597" spans="1:5" ht="18" customHeight="1" x14ac:dyDescent="0.25">
      <c r="A597" s="2">
        <v>594</v>
      </c>
      <c r="B597" s="4" t="s">
        <v>1423</v>
      </c>
      <c r="C597" s="4" t="s">
        <v>1424</v>
      </c>
      <c r="D597" s="4" t="s">
        <v>1424</v>
      </c>
      <c r="E597" s="4" t="s">
        <v>3260</v>
      </c>
    </row>
    <row r="598" spans="1:5" ht="18" customHeight="1" x14ac:dyDescent="0.25">
      <c r="A598" s="2">
        <v>595</v>
      </c>
      <c r="B598" s="4" t="s">
        <v>1425</v>
      </c>
      <c r="C598" s="4" t="s">
        <v>1426</v>
      </c>
      <c r="E598" s="4" t="s">
        <v>3261</v>
      </c>
    </row>
    <row r="599" spans="1:5" ht="18" customHeight="1" x14ac:dyDescent="0.25">
      <c r="A599" s="2">
        <v>596</v>
      </c>
      <c r="B599" s="4" t="s">
        <v>1427</v>
      </c>
      <c r="C599" s="4" t="s">
        <v>3092</v>
      </c>
      <c r="D599" s="4" t="s">
        <v>1428</v>
      </c>
      <c r="E599" s="4" t="s">
        <v>9</v>
      </c>
    </row>
    <row r="600" spans="1:5" ht="18" customHeight="1" x14ac:dyDescent="0.25">
      <c r="A600" s="2">
        <v>597</v>
      </c>
      <c r="B600" s="4" t="s">
        <v>1429</v>
      </c>
      <c r="C600" s="4" t="s">
        <v>1430</v>
      </c>
      <c r="E600" s="4" t="s">
        <v>3262</v>
      </c>
    </row>
    <row r="601" spans="1:5" ht="18" customHeight="1" x14ac:dyDescent="0.25">
      <c r="A601" s="2">
        <v>598</v>
      </c>
      <c r="B601" s="4" t="s">
        <v>3492</v>
      </c>
      <c r="C601" s="4" t="s">
        <v>3337</v>
      </c>
      <c r="D601" s="4" t="s">
        <v>3338</v>
      </c>
      <c r="E601" s="4" t="s">
        <v>9</v>
      </c>
    </row>
    <row r="602" spans="1:5" ht="18" customHeight="1" x14ac:dyDescent="0.25">
      <c r="A602" s="2">
        <v>599</v>
      </c>
      <c r="B602" s="4" t="s">
        <v>3040</v>
      </c>
      <c r="C602" s="4" t="s">
        <v>3036</v>
      </c>
      <c r="D602" s="4" t="s">
        <v>3035</v>
      </c>
      <c r="E602" s="4" t="s">
        <v>9</v>
      </c>
    </row>
    <row r="603" spans="1:5" ht="18" customHeight="1" x14ac:dyDescent="0.25">
      <c r="A603" s="2">
        <v>600</v>
      </c>
      <c r="B603" s="4" t="s">
        <v>1431</v>
      </c>
      <c r="C603" s="4" t="s">
        <v>1432</v>
      </c>
      <c r="D603" s="4" t="s">
        <v>1433</v>
      </c>
      <c r="E603" s="4" t="s">
        <v>135</v>
      </c>
    </row>
    <row r="604" spans="1:5" ht="18" customHeight="1" x14ac:dyDescent="0.25">
      <c r="A604" s="2">
        <v>601</v>
      </c>
      <c r="B604" s="4" t="s">
        <v>1434</v>
      </c>
      <c r="C604" s="4" t="s">
        <v>1435</v>
      </c>
      <c r="E604" s="4" t="s">
        <v>9</v>
      </c>
    </row>
    <row r="605" spans="1:5" ht="18" customHeight="1" x14ac:dyDescent="0.25">
      <c r="A605" s="2">
        <v>602</v>
      </c>
      <c r="B605" s="4" t="s">
        <v>1436</v>
      </c>
      <c r="C605" s="4" t="s">
        <v>1437</v>
      </c>
      <c r="D605" s="4" t="s">
        <v>1438</v>
      </c>
      <c r="E605" s="4" t="s">
        <v>135</v>
      </c>
    </row>
    <row r="606" spans="1:5" ht="18" customHeight="1" x14ac:dyDescent="0.25">
      <c r="A606" s="2">
        <v>603</v>
      </c>
      <c r="B606" s="4" t="s">
        <v>3408</v>
      </c>
      <c r="C606" s="4" t="s">
        <v>1439</v>
      </c>
      <c r="E606" s="4" t="s">
        <v>27</v>
      </c>
    </row>
    <row r="607" spans="1:5" ht="18" customHeight="1" x14ac:dyDescent="0.25">
      <c r="A607" s="2">
        <v>604</v>
      </c>
      <c r="B607" s="4" t="s">
        <v>1440</v>
      </c>
      <c r="C607" s="4" t="s">
        <v>1441</v>
      </c>
      <c r="D607" s="4" t="s">
        <v>1442</v>
      </c>
      <c r="E607" s="4" t="s">
        <v>9</v>
      </c>
    </row>
    <row r="608" spans="1:5" ht="18" customHeight="1" x14ac:dyDescent="0.25">
      <c r="A608" s="2">
        <v>605</v>
      </c>
      <c r="B608" s="4" t="s">
        <v>1443</v>
      </c>
      <c r="C608" s="4" t="s">
        <v>1444</v>
      </c>
      <c r="D608" s="4" t="s">
        <v>1445</v>
      </c>
      <c r="E608" s="4" t="s">
        <v>9</v>
      </c>
    </row>
    <row r="609" spans="1:5" ht="18" customHeight="1" x14ac:dyDescent="0.25">
      <c r="A609" s="2">
        <v>606</v>
      </c>
      <c r="B609" s="4" t="s">
        <v>1446</v>
      </c>
      <c r="C609" s="4" t="s">
        <v>1447</v>
      </c>
      <c r="D609" s="4" t="s">
        <v>1448</v>
      </c>
      <c r="E609" s="4" t="s">
        <v>320</v>
      </c>
    </row>
    <row r="610" spans="1:5" ht="18" customHeight="1" x14ac:dyDescent="0.25">
      <c r="A610" s="2">
        <v>607</v>
      </c>
      <c r="B610" s="4" t="s">
        <v>1449</v>
      </c>
      <c r="C610" s="4" t="s">
        <v>3093</v>
      </c>
      <c r="D610" s="4" t="s">
        <v>1450</v>
      </c>
      <c r="E610" s="4" t="s">
        <v>9</v>
      </c>
    </row>
    <row r="611" spans="1:5" ht="18" customHeight="1" x14ac:dyDescent="0.25">
      <c r="A611" s="2">
        <v>608</v>
      </c>
      <c r="B611" s="4" t="s">
        <v>3441</v>
      </c>
      <c r="C611" s="4" t="s">
        <v>1451</v>
      </c>
      <c r="E611" s="4" t="s">
        <v>2997</v>
      </c>
    </row>
    <row r="612" spans="1:5" ht="18" customHeight="1" x14ac:dyDescent="0.25">
      <c r="A612" s="2">
        <v>609</v>
      </c>
      <c r="B612" s="4" t="s">
        <v>1452</v>
      </c>
      <c r="C612" s="4" t="s">
        <v>1453</v>
      </c>
      <c r="E612" s="4" t="s">
        <v>24</v>
      </c>
    </row>
    <row r="613" spans="1:5" ht="18" customHeight="1" x14ac:dyDescent="0.25">
      <c r="A613" s="2">
        <v>610</v>
      </c>
      <c r="B613" s="4" t="s">
        <v>1454</v>
      </c>
      <c r="C613" s="4" t="s">
        <v>1455</v>
      </c>
      <c r="E613" s="4" t="s">
        <v>3263</v>
      </c>
    </row>
    <row r="614" spans="1:5" ht="18" customHeight="1" x14ac:dyDescent="0.25">
      <c r="A614" s="2">
        <v>611</v>
      </c>
      <c r="B614" s="4" t="s">
        <v>1456</v>
      </c>
      <c r="C614" s="4" t="s">
        <v>1457</v>
      </c>
      <c r="D614" s="4" t="s">
        <v>1458</v>
      </c>
      <c r="E614" s="4" t="s">
        <v>9</v>
      </c>
    </row>
    <row r="615" spans="1:5" ht="18" customHeight="1" x14ac:dyDescent="0.25">
      <c r="A615" s="2">
        <v>612</v>
      </c>
      <c r="B615" s="4" t="s">
        <v>1459</v>
      </c>
      <c r="C615" s="4" t="s">
        <v>1460</v>
      </c>
      <c r="D615" s="4" t="s">
        <v>1461</v>
      </c>
      <c r="E615" s="4" t="s">
        <v>135</v>
      </c>
    </row>
    <row r="616" spans="1:5" ht="18" customHeight="1" x14ac:dyDescent="0.25">
      <c r="A616" s="2">
        <v>613</v>
      </c>
      <c r="B616" s="4" t="s">
        <v>1462</v>
      </c>
      <c r="C616" s="4" t="s">
        <v>1463</v>
      </c>
      <c r="D616" s="4" t="s">
        <v>1464</v>
      </c>
      <c r="E616" s="4" t="s">
        <v>9</v>
      </c>
    </row>
    <row r="617" spans="1:5" ht="18" customHeight="1" x14ac:dyDescent="0.25">
      <c r="A617" s="2">
        <v>614</v>
      </c>
      <c r="B617" s="4" t="s">
        <v>1465</v>
      </c>
      <c r="C617" s="4" t="s">
        <v>1466</v>
      </c>
      <c r="E617" s="4" t="s">
        <v>88</v>
      </c>
    </row>
    <row r="618" spans="1:5" ht="18" customHeight="1" x14ac:dyDescent="0.25">
      <c r="A618" s="2">
        <v>615</v>
      </c>
      <c r="B618" s="4" t="s">
        <v>1467</v>
      </c>
      <c r="C618" s="4" t="s">
        <v>1468</v>
      </c>
      <c r="D618" s="4" t="s">
        <v>1469</v>
      </c>
      <c r="E618" s="4" t="s">
        <v>9</v>
      </c>
    </row>
    <row r="619" spans="1:5" ht="18" customHeight="1" x14ac:dyDescent="0.25">
      <c r="A619" s="2">
        <v>616</v>
      </c>
      <c r="B619" s="4" t="s">
        <v>1470</v>
      </c>
      <c r="C619" s="4" t="s">
        <v>1471</v>
      </c>
      <c r="D619" s="4" t="s">
        <v>1472</v>
      </c>
      <c r="E619" s="4" t="s">
        <v>927</v>
      </c>
    </row>
    <row r="620" spans="1:5" ht="18" customHeight="1" x14ac:dyDescent="0.25">
      <c r="A620" s="2">
        <v>617</v>
      </c>
      <c r="B620" s="4" t="s">
        <v>1473</v>
      </c>
      <c r="C620" s="4" t="s">
        <v>1474</v>
      </c>
      <c r="E620" s="4" t="s">
        <v>2984</v>
      </c>
    </row>
    <row r="621" spans="1:5" ht="18" customHeight="1" x14ac:dyDescent="0.25">
      <c r="A621" s="2">
        <v>618</v>
      </c>
      <c r="B621" s="4" t="s">
        <v>1475</v>
      </c>
      <c r="C621" s="4" t="s">
        <v>1476</v>
      </c>
      <c r="E621" s="4" t="s">
        <v>88</v>
      </c>
    </row>
    <row r="622" spans="1:5" ht="18" customHeight="1" x14ac:dyDescent="0.25">
      <c r="A622" s="2">
        <v>619</v>
      </c>
      <c r="B622" s="4" t="s">
        <v>1477</v>
      </c>
      <c r="C622" s="4" t="s">
        <v>1478</v>
      </c>
      <c r="E622" s="4" t="s">
        <v>3532</v>
      </c>
    </row>
    <row r="623" spans="1:5" ht="18" customHeight="1" x14ac:dyDescent="0.25">
      <c r="A623" s="2">
        <v>620</v>
      </c>
      <c r="B623" s="4" t="s">
        <v>1479</v>
      </c>
      <c r="C623" s="4" t="s">
        <v>1480</v>
      </c>
      <c r="E623" s="4" t="s">
        <v>2985</v>
      </c>
    </row>
    <row r="624" spans="1:5" ht="18" customHeight="1" x14ac:dyDescent="0.25">
      <c r="A624" s="2">
        <v>621</v>
      </c>
      <c r="B624" s="4" t="s">
        <v>1481</v>
      </c>
      <c r="C624" s="4" t="s">
        <v>1482</v>
      </c>
      <c r="E624" s="4" t="s">
        <v>2985</v>
      </c>
    </row>
    <row r="625" spans="1:5" ht="18" customHeight="1" x14ac:dyDescent="0.25">
      <c r="A625" s="2">
        <v>622</v>
      </c>
      <c r="B625" s="4" t="s">
        <v>3442</v>
      </c>
      <c r="C625" s="4" t="s">
        <v>1483</v>
      </c>
      <c r="E625" s="9" t="s">
        <v>2986</v>
      </c>
    </row>
    <row r="626" spans="1:5" ht="18" customHeight="1" x14ac:dyDescent="0.25">
      <c r="A626" s="2">
        <v>623</v>
      </c>
      <c r="B626" s="4" t="s">
        <v>1484</v>
      </c>
      <c r="C626" s="4" t="s">
        <v>1485</v>
      </c>
      <c r="D626" s="4" t="s">
        <v>3230</v>
      </c>
      <c r="E626" s="4" t="s">
        <v>9</v>
      </c>
    </row>
    <row r="627" spans="1:5" ht="18" customHeight="1" x14ac:dyDescent="0.25">
      <c r="A627" s="2">
        <v>624</v>
      </c>
      <c r="B627" s="4" t="s">
        <v>1486</v>
      </c>
      <c r="C627" s="4" t="s">
        <v>1487</v>
      </c>
      <c r="D627" s="4" t="s">
        <v>1488</v>
      </c>
      <c r="E627" s="4" t="s">
        <v>9</v>
      </c>
    </row>
    <row r="628" spans="1:5" ht="18" customHeight="1" x14ac:dyDescent="0.25">
      <c r="A628" s="2">
        <v>625</v>
      </c>
      <c r="B628" s="4" t="s">
        <v>1489</v>
      </c>
      <c r="C628" s="4" t="s">
        <v>1490</v>
      </c>
      <c r="D628" s="4" t="s">
        <v>1491</v>
      </c>
      <c r="E628" s="9" t="s">
        <v>88</v>
      </c>
    </row>
    <row r="629" spans="1:5" ht="18" customHeight="1" x14ac:dyDescent="0.25">
      <c r="A629" s="2">
        <v>626</v>
      </c>
      <c r="B629" s="4" t="s">
        <v>1492</v>
      </c>
      <c r="C629" s="4" t="s">
        <v>1493</v>
      </c>
      <c r="D629" s="4" t="s">
        <v>1494</v>
      </c>
      <c r="E629" s="4" t="s">
        <v>88</v>
      </c>
    </row>
    <row r="630" spans="1:5" ht="18" customHeight="1" x14ac:dyDescent="0.25">
      <c r="A630" s="2">
        <v>627</v>
      </c>
      <c r="B630" s="4" t="s">
        <v>1495</v>
      </c>
      <c r="C630" s="4" t="s">
        <v>1496</v>
      </c>
      <c r="D630" s="4" t="s">
        <v>2802</v>
      </c>
      <c r="E630" s="4" t="s">
        <v>2803</v>
      </c>
    </row>
    <row r="631" spans="1:5" ht="18" customHeight="1" x14ac:dyDescent="0.25">
      <c r="A631" s="2">
        <v>628</v>
      </c>
      <c r="B631" s="4" t="s">
        <v>1497</v>
      </c>
      <c r="C631" s="4" t="s">
        <v>1498</v>
      </c>
      <c r="E631" s="9" t="s">
        <v>2987</v>
      </c>
    </row>
    <row r="632" spans="1:5" ht="18" customHeight="1" x14ac:dyDescent="0.25">
      <c r="A632" s="2">
        <v>629</v>
      </c>
      <c r="B632" s="4" t="s">
        <v>3409</v>
      </c>
      <c r="C632" s="4" t="s">
        <v>1499</v>
      </c>
      <c r="E632" s="4" t="s">
        <v>2998</v>
      </c>
    </row>
    <row r="633" spans="1:5" ht="18" customHeight="1" x14ac:dyDescent="0.25">
      <c r="A633" s="2">
        <v>630</v>
      </c>
      <c r="B633" s="4" t="s">
        <v>1500</v>
      </c>
      <c r="C633" s="4" t="s">
        <v>1501</v>
      </c>
      <c r="E633" s="4" t="s">
        <v>2984</v>
      </c>
    </row>
    <row r="634" spans="1:5" ht="18" customHeight="1" x14ac:dyDescent="0.25">
      <c r="A634" s="2">
        <v>631</v>
      </c>
      <c r="B634" s="4" t="s">
        <v>2924</v>
      </c>
      <c r="D634" s="4" t="s">
        <v>1502</v>
      </c>
      <c r="E634" s="4" t="s">
        <v>88</v>
      </c>
    </row>
    <row r="635" spans="1:5" ht="18" customHeight="1" x14ac:dyDescent="0.25">
      <c r="A635" s="2">
        <v>632</v>
      </c>
      <c r="B635" s="4" t="s">
        <v>1503</v>
      </c>
      <c r="C635" s="9" t="s">
        <v>1504</v>
      </c>
      <c r="D635" s="9"/>
      <c r="E635" s="9" t="s">
        <v>2988</v>
      </c>
    </row>
    <row r="636" spans="1:5" ht="18" customHeight="1" x14ac:dyDescent="0.25">
      <c r="A636" s="2">
        <v>633</v>
      </c>
      <c r="B636" s="4" t="s">
        <v>3443</v>
      </c>
      <c r="C636" s="4" t="s">
        <v>1505</v>
      </c>
      <c r="E636" s="4" t="s">
        <v>2989</v>
      </c>
    </row>
    <row r="637" spans="1:5" ht="18" customHeight="1" x14ac:dyDescent="0.25">
      <c r="A637" s="2">
        <v>634</v>
      </c>
      <c r="B637" s="4" t="s">
        <v>1506</v>
      </c>
      <c r="C637" s="4" t="s">
        <v>1507</v>
      </c>
      <c r="E637" s="4" t="s">
        <v>2990</v>
      </c>
    </row>
    <row r="638" spans="1:5" ht="18" customHeight="1" x14ac:dyDescent="0.25">
      <c r="A638" s="2">
        <v>635</v>
      </c>
      <c r="B638" s="4" t="s">
        <v>1508</v>
      </c>
      <c r="C638" s="4" t="s">
        <v>1509</v>
      </c>
      <c r="D638" s="4" t="s">
        <v>1510</v>
      </c>
      <c r="E638" s="4" t="s">
        <v>27</v>
      </c>
    </row>
    <row r="639" spans="1:5" ht="18" customHeight="1" x14ac:dyDescent="0.25">
      <c r="A639" s="2">
        <v>636</v>
      </c>
      <c r="B639" s="4" t="s">
        <v>1511</v>
      </c>
      <c r="C639" s="4" t="s">
        <v>1512</v>
      </c>
      <c r="E639" s="4" t="s">
        <v>3533</v>
      </c>
    </row>
    <row r="640" spans="1:5" ht="18" customHeight="1" x14ac:dyDescent="0.25">
      <c r="A640" s="2">
        <v>637</v>
      </c>
      <c r="B640" s="4" t="s">
        <v>1513</v>
      </c>
      <c r="C640" s="4" t="s">
        <v>1514</v>
      </c>
      <c r="D640" s="4" t="s">
        <v>1515</v>
      </c>
      <c r="E640" s="4" t="s">
        <v>1141</v>
      </c>
    </row>
    <row r="641" spans="1:5" ht="18" customHeight="1" x14ac:dyDescent="0.25">
      <c r="A641" s="2">
        <v>638</v>
      </c>
      <c r="B641" s="4" t="s">
        <v>1516</v>
      </c>
      <c r="C641" s="4" t="s">
        <v>1517</v>
      </c>
      <c r="D641" s="4" t="s">
        <v>1518</v>
      </c>
      <c r="E641" s="4" t="s">
        <v>9</v>
      </c>
    </row>
    <row r="642" spans="1:5" ht="18" customHeight="1" x14ac:dyDescent="0.25">
      <c r="A642" s="2">
        <v>639</v>
      </c>
      <c r="B642" s="4" t="s">
        <v>2763</v>
      </c>
      <c r="C642" s="4" t="s">
        <v>2765</v>
      </c>
      <c r="D642" s="4" t="s">
        <v>2764</v>
      </c>
      <c r="E642" s="4" t="s">
        <v>9</v>
      </c>
    </row>
    <row r="643" spans="1:5" ht="18" customHeight="1" x14ac:dyDescent="0.25">
      <c r="A643" s="2">
        <v>640</v>
      </c>
      <c r="B643" s="4" t="s">
        <v>1519</v>
      </c>
      <c r="C643" s="4" t="s">
        <v>1520</v>
      </c>
      <c r="D643" s="4" t="s">
        <v>1521</v>
      </c>
      <c r="E643" s="4" t="s">
        <v>9</v>
      </c>
    </row>
    <row r="644" spans="1:5" ht="18" customHeight="1" x14ac:dyDescent="0.25">
      <c r="A644" s="2">
        <v>641</v>
      </c>
      <c r="B644" s="4" t="s">
        <v>1522</v>
      </c>
      <c r="C644" s="4" t="s">
        <v>1523</v>
      </c>
      <c r="D644" s="4" t="s">
        <v>1524</v>
      </c>
      <c r="E644" s="4" t="s">
        <v>88</v>
      </c>
    </row>
    <row r="645" spans="1:5" ht="18" customHeight="1" x14ac:dyDescent="0.25">
      <c r="A645" s="2">
        <v>642</v>
      </c>
      <c r="B645" s="4" t="s">
        <v>1525</v>
      </c>
      <c r="C645" s="4" t="s">
        <v>1526</v>
      </c>
      <c r="D645" s="9"/>
      <c r="E645" s="4" t="s">
        <v>3100</v>
      </c>
    </row>
    <row r="646" spans="1:5" ht="18" customHeight="1" x14ac:dyDescent="0.25">
      <c r="A646" s="2">
        <v>643</v>
      </c>
      <c r="B646" s="4" t="s">
        <v>1527</v>
      </c>
      <c r="C646" s="4" t="s">
        <v>1528</v>
      </c>
      <c r="D646" s="9" t="s">
        <v>1529</v>
      </c>
      <c r="E646" s="9" t="s">
        <v>9</v>
      </c>
    </row>
    <row r="647" spans="1:5" ht="18" customHeight="1" x14ac:dyDescent="0.25">
      <c r="A647" s="2">
        <v>644</v>
      </c>
      <c r="B647" s="4" t="s">
        <v>1530</v>
      </c>
      <c r="C647" s="10" t="s">
        <v>1531</v>
      </c>
      <c r="E647" s="4" t="s">
        <v>3477</v>
      </c>
    </row>
    <row r="648" spans="1:5" ht="18" customHeight="1" x14ac:dyDescent="0.25">
      <c r="A648" s="2">
        <v>645</v>
      </c>
      <c r="B648" s="4" t="s">
        <v>1532</v>
      </c>
      <c r="C648" s="4" t="s">
        <v>1533</v>
      </c>
      <c r="D648" s="4" t="s">
        <v>1534</v>
      </c>
      <c r="E648" s="4" t="s">
        <v>1535</v>
      </c>
    </row>
    <row r="649" spans="1:5" ht="18" customHeight="1" x14ac:dyDescent="0.25">
      <c r="A649" s="2">
        <v>646</v>
      </c>
      <c r="B649" s="4" t="s">
        <v>3444</v>
      </c>
      <c r="C649" s="4" t="s">
        <v>1536</v>
      </c>
      <c r="E649" s="9" t="s">
        <v>1376</v>
      </c>
    </row>
    <row r="650" spans="1:5" ht="18" customHeight="1" x14ac:dyDescent="0.25">
      <c r="A650" s="2">
        <v>647</v>
      </c>
      <c r="B650" s="4" t="s">
        <v>2838</v>
      </c>
      <c r="C650" s="15" t="s">
        <v>2839</v>
      </c>
      <c r="D650" s="15" t="s">
        <v>2840</v>
      </c>
      <c r="E650" s="4" t="s">
        <v>1033</v>
      </c>
    </row>
    <row r="651" spans="1:5" ht="18" customHeight="1" x14ac:dyDescent="0.25">
      <c r="A651" s="2">
        <v>648</v>
      </c>
      <c r="B651" s="4" t="s">
        <v>1537</v>
      </c>
      <c r="C651" s="4" t="s">
        <v>1538</v>
      </c>
      <c r="E651" s="4" t="s">
        <v>1539</v>
      </c>
    </row>
    <row r="652" spans="1:5" ht="18" customHeight="1" x14ac:dyDescent="0.25">
      <c r="A652" s="2">
        <v>649</v>
      </c>
      <c r="B652" s="4" t="s">
        <v>1540</v>
      </c>
      <c r="C652" s="4" t="s">
        <v>1541</v>
      </c>
      <c r="D652" s="4" t="s">
        <v>3196</v>
      </c>
      <c r="E652" s="4" t="s">
        <v>1344</v>
      </c>
    </row>
    <row r="653" spans="1:5" ht="18" customHeight="1" x14ac:dyDescent="0.25">
      <c r="A653" s="2">
        <v>650</v>
      </c>
      <c r="B653" s="4" t="s">
        <v>1542</v>
      </c>
      <c r="C653" s="4" t="s">
        <v>1543</v>
      </c>
      <c r="E653" s="4" t="s">
        <v>320</v>
      </c>
    </row>
    <row r="654" spans="1:5" ht="18" customHeight="1" x14ac:dyDescent="0.25">
      <c r="A654" s="2">
        <v>651</v>
      </c>
      <c r="B654" s="4" t="s">
        <v>1544</v>
      </c>
      <c r="C654" s="4" t="s">
        <v>1545</v>
      </c>
      <c r="D654" s="4" t="s">
        <v>1546</v>
      </c>
      <c r="E654" s="4" t="s">
        <v>3264</v>
      </c>
    </row>
    <row r="655" spans="1:5" ht="18" customHeight="1" x14ac:dyDescent="0.25">
      <c r="A655" s="2">
        <v>652</v>
      </c>
      <c r="B655" s="4" t="s">
        <v>1547</v>
      </c>
      <c r="C655" s="4" t="s">
        <v>1548</v>
      </c>
      <c r="E655" s="4" t="s">
        <v>27</v>
      </c>
    </row>
    <row r="656" spans="1:5" ht="18" customHeight="1" x14ac:dyDescent="0.25">
      <c r="A656" s="2">
        <v>653</v>
      </c>
      <c r="B656" s="4" t="s">
        <v>1549</v>
      </c>
      <c r="C656" s="4" t="s">
        <v>1550</v>
      </c>
      <c r="E656" s="4" t="s">
        <v>27</v>
      </c>
    </row>
    <row r="657" spans="1:5" ht="18" customHeight="1" x14ac:dyDescent="0.25">
      <c r="A657" s="2">
        <v>654</v>
      </c>
      <c r="B657" s="4" t="s">
        <v>2922</v>
      </c>
      <c r="C657" s="4" t="s">
        <v>1551</v>
      </c>
      <c r="D657" s="4" t="s">
        <v>1552</v>
      </c>
      <c r="E657" s="9" t="s">
        <v>9</v>
      </c>
    </row>
    <row r="658" spans="1:5" ht="18" customHeight="1" x14ac:dyDescent="0.25">
      <c r="A658" s="2">
        <v>655</v>
      </c>
      <c r="B658" s="4" t="s">
        <v>1553</v>
      </c>
      <c r="C658" s="4" t="s">
        <v>1554</v>
      </c>
      <c r="D658" s="4" t="s">
        <v>1555</v>
      </c>
      <c r="E658" s="4" t="s">
        <v>88</v>
      </c>
    </row>
    <row r="659" spans="1:5" ht="18" customHeight="1" x14ac:dyDescent="0.25">
      <c r="A659" s="2">
        <v>656</v>
      </c>
      <c r="B659" s="4" t="s">
        <v>1556</v>
      </c>
      <c r="C659" s="4" t="s">
        <v>1557</v>
      </c>
      <c r="E659" s="4" t="s">
        <v>2991</v>
      </c>
    </row>
    <row r="660" spans="1:5" ht="18" customHeight="1" x14ac:dyDescent="0.25">
      <c r="A660" s="2">
        <v>657</v>
      </c>
      <c r="B660" s="4" t="s">
        <v>1558</v>
      </c>
      <c r="C660" s="4" t="s">
        <v>3468</v>
      </c>
      <c r="E660" s="4" t="s">
        <v>27</v>
      </c>
    </row>
    <row r="661" spans="1:5" ht="18" customHeight="1" x14ac:dyDescent="0.25">
      <c r="A661" s="2">
        <v>658</v>
      </c>
      <c r="B661" s="4" t="s">
        <v>1559</v>
      </c>
      <c r="C661" s="4" t="s">
        <v>1560</v>
      </c>
      <c r="E661" s="4" t="s">
        <v>1539</v>
      </c>
    </row>
    <row r="662" spans="1:5" ht="18" customHeight="1" x14ac:dyDescent="0.25">
      <c r="A662" s="2">
        <v>659</v>
      </c>
      <c r="B662" s="4" t="s">
        <v>1561</v>
      </c>
      <c r="D662" s="4" t="s">
        <v>1562</v>
      </c>
      <c r="E662" s="4" t="s">
        <v>1539</v>
      </c>
    </row>
    <row r="663" spans="1:5" ht="18" customHeight="1" x14ac:dyDescent="0.25">
      <c r="A663" s="2">
        <v>660</v>
      </c>
      <c r="B663" s="4" t="s">
        <v>1563</v>
      </c>
      <c r="C663" s="9" t="s">
        <v>1564</v>
      </c>
      <c r="D663" s="9"/>
      <c r="E663" s="9" t="s">
        <v>1565</v>
      </c>
    </row>
    <row r="664" spans="1:5" ht="18" customHeight="1" x14ac:dyDescent="0.25">
      <c r="A664" s="2">
        <v>661</v>
      </c>
      <c r="B664" s="4" t="s">
        <v>1566</v>
      </c>
      <c r="C664" s="4" t="s">
        <v>1567</v>
      </c>
      <c r="E664" s="4" t="s">
        <v>3265</v>
      </c>
    </row>
    <row r="665" spans="1:5" ht="18" customHeight="1" x14ac:dyDescent="0.25">
      <c r="A665" s="2">
        <v>662</v>
      </c>
      <c r="B665" s="4" t="s">
        <v>1568</v>
      </c>
      <c r="C665" s="4" t="s">
        <v>1569</v>
      </c>
      <c r="D665" s="4" t="s">
        <v>1570</v>
      </c>
      <c r="E665" s="4" t="s">
        <v>1571</v>
      </c>
    </row>
    <row r="666" spans="1:5" ht="18" customHeight="1" x14ac:dyDescent="0.25">
      <c r="A666" s="2">
        <v>663</v>
      </c>
      <c r="B666" s="4" t="s">
        <v>2921</v>
      </c>
      <c r="C666" s="4" t="s">
        <v>1572</v>
      </c>
      <c r="E666" s="4" t="s">
        <v>27</v>
      </c>
    </row>
    <row r="667" spans="1:5" ht="18" customHeight="1" x14ac:dyDescent="0.25">
      <c r="A667" s="2">
        <v>664</v>
      </c>
      <c r="B667" s="4" t="s">
        <v>3410</v>
      </c>
      <c r="C667" s="4" t="s">
        <v>1573</v>
      </c>
      <c r="D667" s="4" t="s">
        <v>1574</v>
      </c>
      <c r="E667" s="4" t="s">
        <v>42</v>
      </c>
    </row>
    <row r="668" spans="1:5" ht="18" customHeight="1" x14ac:dyDescent="0.25">
      <c r="A668" s="2">
        <v>665</v>
      </c>
      <c r="B668" s="4" t="s">
        <v>1575</v>
      </c>
      <c r="C668" s="4" t="s">
        <v>1576</v>
      </c>
      <c r="E668" s="4" t="s">
        <v>27</v>
      </c>
    </row>
    <row r="669" spans="1:5" ht="18" customHeight="1" x14ac:dyDescent="0.25">
      <c r="A669" s="2">
        <v>666</v>
      </c>
      <c r="B669" s="4" t="s">
        <v>1577</v>
      </c>
      <c r="C669" s="4" t="s">
        <v>1578</v>
      </c>
      <c r="E669" s="4" t="s">
        <v>9</v>
      </c>
    </row>
    <row r="670" spans="1:5" ht="18" customHeight="1" x14ac:dyDescent="0.25">
      <c r="A670" s="2">
        <v>667</v>
      </c>
      <c r="B670" s="4" t="s">
        <v>1579</v>
      </c>
      <c r="C670" s="15" t="s">
        <v>1580</v>
      </c>
      <c r="D670" s="15" t="s">
        <v>1581</v>
      </c>
      <c r="E670" s="4" t="s">
        <v>2542</v>
      </c>
    </row>
    <row r="671" spans="1:5" ht="18" customHeight="1" x14ac:dyDescent="0.25">
      <c r="A671" s="2">
        <v>668</v>
      </c>
      <c r="B671" s="4" t="s">
        <v>1582</v>
      </c>
      <c r="C671" s="4" t="s">
        <v>1583</v>
      </c>
      <c r="D671" s="4" t="s">
        <v>1584</v>
      </c>
      <c r="E671" s="4" t="s">
        <v>3256</v>
      </c>
    </row>
    <row r="672" spans="1:5" ht="18" customHeight="1" x14ac:dyDescent="0.25">
      <c r="A672" s="2">
        <v>669</v>
      </c>
      <c r="B672" s="4" t="s">
        <v>2884</v>
      </c>
      <c r="C672" s="4" t="s">
        <v>2883</v>
      </c>
      <c r="D672" s="4" t="s">
        <v>3143</v>
      </c>
      <c r="E672" s="4" t="s">
        <v>9</v>
      </c>
    </row>
    <row r="673" spans="1:5" ht="18" customHeight="1" x14ac:dyDescent="0.25">
      <c r="A673" s="2">
        <v>670</v>
      </c>
      <c r="B673" s="4" t="s">
        <v>1585</v>
      </c>
      <c r="C673" s="4" t="s">
        <v>3466</v>
      </c>
      <c r="D673" s="4" t="s">
        <v>3467</v>
      </c>
      <c r="E673" s="4" t="s">
        <v>3266</v>
      </c>
    </row>
    <row r="674" spans="1:5" ht="18" customHeight="1" x14ac:dyDescent="0.25">
      <c r="A674" s="2">
        <v>671</v>
      </c>
      <c r="B674" s="4" t="s">
        <v>1586</v>
      </c>
      <c r="C674" s="4" t="s">
        <v>1587</v>
      </c>
      <c r="E674" s="4" t="s">
        <v>3267</v>
      </c>
    </row>
    <row r="675" spans="1:5" ht="18" customHeight="1" x14ac:dyDescent="0.25">
      <c r="A675" s="2">
        <v>672</v>
      </c>
      <c r="B675" s="4" t="s">
        <v>1588</v>
      </c>
      <c r="C675" s="4" t="s">
        <v>1589</v>
      </c>
      <c r="E675" s="4" t="s">
        <v>3268</v>
      </c>
    </row>
    <row r="676" spans="1:5" ht="18" customHeight="1" x14ac:dyDescent="0.25">
      <c r="A676" s="2">
        <v>673</v>
      </c>
      <c r="B676" s="4" t="s">
        <v>3411</v>
      </c>
      <c r="C676" s="4" t="s">
        <v>3339</v>
      </c>
      <c r="D676" s="4" t="s">
        <v>3340</v>
      </c>
      <c r="E676" s="4" t="s">
        <v>1590</v>
      </c>
    </row>
    <row r="677" spans="1:5" ht="18" customHeight="1" x14ac:dyDescent="0.25">
      <c r="A677" s="2">
        <v>674</v>
      </c>
      <c r="B677" s="4" t="s">
        <v>1591</v>
      </c>
      <c r="C677" s="4" t="s">
        <v>1592</v>
      </c>
      <c r="E677" s="4" t="s">
        <v>3269</v>
      </c>
    </row>
    <row r="678" spans="1:5" ht="18" customHeight="1" x14ac:dyDescent="0.25">
      <c r="A678" s="2">
        <v>675</v>
      </c>
      <c r="B678" s="4" t="s">
        <v>1593</v>
      </c>
      <c r="C678" s="4" t="s">
        <v>1594</v>
      </c>
      <c r="E678" s="4" t="s">
        <v>1595</v>
      </c>
    </row>
    <row r="679" spans="1:5" ht="18" customHeight="1" x14ac:dyDescent="0.25">
      <c r="A679" s="2">
        <v>676</v>
      </c>
      <c r="B679" s="4" t="s">
        <v>1596</v>
      </c>
      <c r="C679" s="4" t="s">
        <v>1597</v>
      </c>
      <c r="E679" s="4" t="s">
        <v>3269</v>
      </c>
    </row>
    <row r="680" spans="1:5" ht="18" customHeight="1" x14ac:dyDescent="0.25">
      <c r="A680" s="2">
        <v>677</v>
      </c>
      <c r="B680" s="4" t="s">
        <v>1598</v>
      </c>
      <c r="C680" s="4" t="s">
        <v>1599</v>
      </c>
      <c r="E680" s="4" t="s">
        <v>2992</v>
      </c>
    </row>
    <row r="681" spans="1:5" ht="18" customHeight="1" x14ac:dyDescent="0.25">
      <c r="A681" s="2">
        <v>678</v>
      </c>
      <c r="B681" s="4" t="s">
        <v>1600</v>
      </c>
      <c r="C681" s="4" t="s">
        <v>1601</v>
      </c>
      <c r="E681" s="4" t="s">
        <v>1051</v>
      </c>
    </row>
    <row r="682" spans="1:5" ht="18" customHeight="1" x14ac:dyDescent="0.25">
      <c r="A682" s="2">
        <v>679</v>
      </c>
      <c r="B682" s="4" t="s">
        <v>3493</v>
      </c>
      <c r="C682" s="4" t="s">
        <v>3341</v>
      </c>
      <c r="D682" s="4" t="s">
        <v>3342</v>
      </c>
      <c r="E682" s="4" t="s">
        <v>9</v>
      </c>
    </row>
    <row r="683" spans="1:5" ht="18" customHeight="1" x14ac:dyDescent="0.25">
      <c r="A683" s="2">
        <v>680</v>
      </c>
      <c r="B683" s="4" t="s">
        <v>3109</v>
      </c>
      <c r="C683" s="4" t="s">
        <v>1602</v>
      </c>
      <c r="E683" s="4" t="s">
        <v>3110</v>
      </c>
    </row>
    <row r="684" spans="1:5" ht="18" customHeight="1" x14ac:dyDescent="0.25">
      <c r="A684" s="2">
        <v>681</v>
      </c>
      <c r="B684" s="4" t="s">
        <v>1603</v>
      </c>
      <c r="C684" s="15" t="s">
        <v>1604</v>
      </c>
      <c r="D684" s="4" t="s">
        <v>1605</v>
      </c>
      <c r="E684" s="4" t="s">
        <v>3270</v>
      </c>
    </row>
    <row r="685" spans="1:5" ht="18" customHeight="1" x14ac:dyDescent="0.25">
      <c r="A685" s="2">
        <v>682</v>
      </c>
      <c r="B685" s="4" t="s">
        <v>3412</v>
      </c>
      <c r="C685" s="4" t="s">
        <v>1606</v>
      </c>
      <c r="D685" s="4" t="s">
        <v>3144</v>
      </c>
      <c r="E685" s="4" t="s">
        <v>9</v>
      </c>
    </row>
    <row r="686" spans="1:5" ht="18" customHeight="1" x14ac:dyDescent="0.25">
      <c r="A686" s="2">
        <v>683</v>
      </c>
      <c r="B686" s="4" t="s">
        <v>1607</v>
      </c>
      <c r="C686" s="4" t="s">
        <v>1608</v>
      </c>
      <c r="D686" s="4" t="s">
        <v>3232</v>
      </c>
      <c r="E686" s="4" t="s">
        <v>1088</v>
      </c>
    </row>
    <row r="687" spans="1:5" ht="18" customHeight="1" x14ac:dyDescent="0.25">
      <c r="A687" s="2">
        <v>684</v>
      </c>
      <c r="B687" s="4" t="s">
        <v>1609</v>
      </c>
      <c r="C687" s="4" t="s">
        <v>1610</v>
      </c>
      <c r="D687" s="4" t="s">
        <v>1611</v>
      </c>
      <c r="E687" s="4" t="s">
        <v>1141</v>
      </c>
    </row>
    <row r="688" spans="1:5" ht="18" customHeight="1" x14ac:dyDescent="0.25">
      <c r="A688" s="2">
        <v>685</v>
      </c>
      <c r="B688" s="4" t="s">
        <v>1612</v>
      </c>
      <c r="C688" s="15" t="s">
        <v>1613</v>
      </c>
      <c r="E688" s="4" t="s">
        <v>135</v>
      </c>
    </row>
    <row r="689" spans="1:5" ht="18" customHeight="1" x14ac:dyDescent="0.25">
      <c r="A689" s="2">
        <v>686</v>
      </c>
      <c r="B689" s="4" t="s">
        <v>1614</v>
      </c>
      <c r="C689" s="4" t="s">
        <v>3227</v>
      </c>
      <c r="E689" s="4" t="s">
        <v>1033</v>
      </c>
    </row>
    <row r="690" spans="1:5" ht="18" customHeight="1" x14ac:dyDescent="0.25">
      <c r="A690" s="2">
        <v>687</v>
      </c>
      <c r="B690" s="4" t="s">
        <v>1615</v>
      </c>
      <c r="C690" s="4" t="s">
        <v>1616</v>
      </c>
      <c r="D690" s="4" t="s">
        <v>1617</v>
      </c>
      <c r="E690" s="4" t="s">
        <v>135</v>
      </c>
    </row>
    <row r="691" spans="1:5" ht="18" customHeight="1" x14ac:dyDescent="0.25">
      <c r="A691" s="2">
        <v>688</v>
      </c>
      <c r="B691" s="4" t="s">
        <v>1618</v>
      </c>
      <c r="C691" s="4" t="s">
        <v>1619</v>
      </c>
      <c r="E691" s="9" t="s">
        <v>1890</v>
      </c>
    </row>
    <row r="692" spans="1:5" ht="18" customHeight="1" x14ac:dyDescent="0.25">
      <c r="A692" s="2">
        <v>689</v>
      </c>
      <c r="B692" s="4" t="s">
        <v>1620</v>
      </c>
      <c r="C692" s="4" t="s">
        <v>1621</v>
      </c>
      <c r="E692" s="9" t="s">
        <v>88</v>
      </c>
    </row>
    <row r="693" spans="1:5" ht="18" customHeight="1" x14ac:dyDescent="0.25">
      <c r="A693" s="2">
        <v>690</v>
      </c>
      <c r="B693" s="4" t="s">
        <v>1622</v>
      </c>
      <c r="C693" s="4" t="s">
        <v>1623</v>
      </c>
      <c r="E693" s="4" t="s">
        <v>9</v>
      </c>
    </row>
    <row r="694" spans="1:5" ht="18" customHeight="1" x14ac:dyDescent="0.25">
      <c r="A694" s="2">
        <v>691</v>
      </c>
      <c r="B694" s="4" t="s">
        <v>1624</v>
      </c>
      <c r="C694" s="4" t="s">
        <v>3094</v>
      </c>
      <c r="D694" s="4" t="s">
        <v>1625</v>
      </c>
      <c r="E694" s="4" t="s">
        <v>9</v>
      </c>
    </row>
    <row r="695" spans="1:5" ht="18" customHeight="1" x14ac:dyDescent="0.25">
      <c r="A695" s="2">
        <v>692</v>
      </c>
      <c r="B695" s="4" t="s">
        <v>1626</v>
      </c>
      <c r="C695" s="4" t="s">
        <v>1627</v>
      </c>
      <c r="E695" s="4" t="s">
        <v>27</v>
      </c>
    </row>
    <row r="696" spans="1:5" ht="18" customHeight="1" x14ac:dyDescent="0.25">
      <c r="A696" s="2">
        <v>693</v>
      </c>
      <c r="B696" s="4" t="s">
        <v>2837</v>
      </c>
      <c r="C696" s="4" t="s">
        <v>1628</v>
      </c>
      <c r="E696" s="4" t="s">
        <v>1539</v>
      </c>
    </row>
    <row r="697" spans="1:5" ht="18" customHeight="1" x14ac:dyDescent="0.25">
      <c r="A697" s="2">
        <v>694</v>
      </c>
      <c r="B697" s="4" t="s">
        <v>2956</v>
      </c>
      <c r="C697" s="4" t="s">
        <v>1629</v>
      </c>
      <c r="D697" s="15" t="s">
        <v>1630</v>
      </c>
      <c r="E697" s="4" t="s">
        <v>88</v>
      </c>
    </row>
    <row r="698" spans="1:5" ht="18" customHeight="1" x14ac:dyDescent="0.25">
      <c r="A698" s="2">
        <v>695</v>
      </c>
      <c r="B698" s="4" t="s">
        <v>1631</v>
      </c>
      <c r="C698" s="4" t="s">
        <v>1632</v>
      </c>
      <c r="D698" s="4" t="s">
        <v>1633</v>
      </c>
      <c r="E698" s="4" t="s">
        <v>135</v>
      </c>
    </row>
    <row r="699" spans="1:5" ht="18" customHeight="1" x14ac:dyDescent="0.25">
      <c r="A699" s="2">
        <v>696</v>
      </c>
      <c r="B699" s="4" t="s">
        <v>1634</v>
      </c>
      <c r="C699" s="4" t="s">
        <v>1635</v>
      </c>
      <c r="D699" s="4" t="s">
        <v>1636</v>
      </c>
      <c r="E699" s="13" t="s">
        <v>9</v>
      </c>
    </row>
    <row r="700" spans="1:5" ht="18" customHeight="1" x14ac:dyDescent="0.25">
      <c r="A700" s="2">
        <v>697</v>
      </c>
      <c r="B700" s="4" t="s">
        <v>1637</v>
      </c>
      <c r="C700" s="4" t="s">
        <v>1638</v>
      </c>
      <c r="D700" s="4" t="s">
        <v>1639</v>
      </c>
      <c r="E700" s="13" t="s">
        <v>9</v>
      </c>
    </row>
    <row r="701" spans="1:5" ht="18" customHeight="1" x14ac:dyDescent="0.25">
      <c r="A701" s="2">
        <v>698</v>
      </c>
      <c r="B701" s="4" t="s">
        <v>1640</v>
      </c>
      <c r="C701" s="4" t="s">
        <v>1641</v>
      </c>
      <c r="D701" s="4" t="s">
        <v>3306</v>
      </c>
      <c r="E701" s="9" t="s">
        <v>9</v>
      </c>
    </row>
    <row r="702" spans="1:5" ht="18" customHeight="1" x14ac:dyDescent="0.25">
      <c r="A702" s="2">
        <v>699</v>
      </c>
      <c r="B702" s="4" t="s">
        <v>1642</v>
      </c>
      <c r="C702" s="4" t="s">
        <v>1643</v>
      </c>
      <c r="D702" s="4" t="s">
        <v>1644</v>
      </c>
      <c r="E702" s="4" t="s">
        <v>9</v>
      </c>
    </row>
    <row r="703" spans="1:5" ht="18" customHeight="1" x14ac:dyDescent="0.25">
      <c r="A703" s="2">
        <v>700</v>
      </c>
      <c r="B703" s="4" t="s">
        <v>1645</v>
      </c>
      <c r="C703" s="4" t="s">
        <v>3095</v>
      </c>
      <c r="D703" s="4" t="s">
        <v>1646</v>
      </c>
      <c r="E703" s="4" t="s">
        <v>9</v>
      </c>
    </row>
    <row r="704" spans="1:5" ht="18" customHeight="1" x14ac:dyDescent="0.25">
      <c r="A704" s="2">
        <v>701</v>
      </c>
      <c r="B704" s="4" t="s">
        <v>1647</v>
      </c>
      <c r="C704" s="4" t="s">
        <v>1648</v>
      </c>
      <c r="D704" s="4" t="s">
        <v>1649</v>
      </c>
      <c r="E704" s="4" t="s">
        <v>88</v>
      </c>
    </row>
    <row r="705" spans="1:5" ht="18" customHeight="1" x14ac:dyDescent="0.25">
      <c r="A705" s="2">
        <v>702</v>
      </c>
      <c r="B705" s="4" t="s">
        <v>3015</v>
      </c>
      <c r="C705" s="4" t="s">
        <v>3016</v>
      </c>
      <c r="D705" s="4" t="s">
        <v>3017</v>
      </c>
      <c r="E705" s="13" t="s">
        <v>9</v>
      </c>
    </row>
    <row r="706" spans="1:5" ht="18" customHeight="1" x14ac:dyDescent="0.25">
      <c r="A706" s="2">
        <v>703</v>
      </c>
      <c r="B706" s="4" t="s">
        <v>3494</v>
      </c>
      <c r="C706" s="4" t="s">
        <v>3343</v>
      </c>
      <c r="D706" s="4" t="s">
        <v>3344</v>
      </c>
      <c r="E706" s="4" t="s">
        <v>9</v>
      </c>
    </row>
    <row r="707" spans="1:5" ht="18" customHeight="1" x14ac:dyDescent="0.25">
      <c r="A707" s="2">
        <v>704</v>
      </c>
      <c r="B707" s="4" t="s">
        <v>1650</v>
      </c>
      <c r="C707" s="4" t="s">
        <v>3096</v>
      </c>
      <c r="D707" s="4" t="s">
        <v>3145</v>
      </c>
      <c r="E707" s="13" t="s">
        <v>9</v>
      </c>
    </row>
    <row r="708" spans="1:5" ht="18" customHeight="1" x14ac:dyDescent="0.25">
      <c r="A708" s="2">
        <v>705</v>
      </c>
      <c r="B708" s="4" t="s">
        <v>1651</v>
      </c>
      <c r="C708" s="4" t="s">
        <v>1652</v>
      </c>
      <c r="D708" s="4" t="s">
        <v>1652</v>
      </c>
      <c r="E708" s="4" t="s">
        <v>904</v>
      </c>
    </row>
    <row r="709" spans="1:5" ht="18" customHeight="1" x14ac:dyDescent="0.25">
      <c r="A709" s="2">
        <v>706</v>
      </c>
      <c r="B709" s="4" t="s">
        <v>1653</v>
      </c>
      <c r="C709" s="4" t="s">
        <v>1654</v>
      </c>
      <c r="E709" s="4" t="s">
        <v>1376</v>
      </c>
    </row>
    <row r="710" spans="1:5" ht="18" customHeight="1" x14ac:dyDescent="0.25">
      <c r="A710" s="2">
        <v>707</v>
      </c>
      <c r="B710" s="4" t="s">
        <v>1655</v>
      </c>
      <c r="C710" s="4" t="s">
        <v>1656</v>
      </c>
      <c r="E710" s="4" t="s">
        <v>3534</v>
      </c>
    </row>
    <row r="711" spans="1:5" ht="18" customHeight="1" x14ac:dyDescent="0.25">
      <c r="A711" s="2">
        <v>708</v>
      </c>
      <c r="B711" s="4" t="s">
        <v>3495</v>
      </c>
      <c r="C711" s="4" t="s">
        <v>3197</v>
      </c>
      <c r="D711" s="4" t="s">
        <v>3198</v>
      </c>
      <c r="E711" s="4" t="s">
        <v>9</v>
      </c>
    </row>
    <row r="712" spans="1:5" ht="18" customHeight="1" x14ac:dyDescent="0.25">
      <c r="A712" s="2">
        <v>709</v>
      </c>
      <c r="B712" s="4" t="s">
        <v>3496</v>
      </c>
      <c r="C712" s="4" t="s">
        <v>3199</v>
      </c>
      <c r="E712" s="4" t="s">
        <v>9</v>
      </c>
    </row>
    <row r="713" spans="1:5" ht="18" customHeight="1" x14ac:dyDescent="0.25">
      <c r="A713" s="2">
        <v>710</v>
      </c>
      <c r="B713" s="4" t="s">
        <v>1657</v>
      </c>
      <c r="C713" s="4" t="s">
        <v>1658</v>
      </c>
      <c r="D713" s="4" t="s">
        <v>1659</v>
      </c>
      <c r="E713" s="4" t="s">
        <v>9</v>
      </c>
    </row>
    <row r="714" spans="1:5" ht="18" customHeight="1" x14ac:dyDescent="0.25">
      <c r="A714" s="2">
        <v>711</v>
      </c>
      <c r="B714" s="4" t="s">
        <v>1660</v>
      </c>
      <c r="C714" s="3"/>
      <c r="D714" s="4" t="s">
        <v>1661</v>
      </c>
      <c r="E714" s="4" t="s">
        <v>88</v>
      </c>
    </row>
    <row r="715" spans="1:5" ht="18" customHeight="1" x14ac:dyDescent="0.25">
      <c r="A715" s="2">
        <v>712</v>
      </c>
      <c r="B715" s="4" t="s">
        <v>1662</v>
      </c>
      <c r="C715" s="4" t="s">
        <v>3346</v>
      </c>
      <c r="D715" s="4" t="s">
        <v>3345</v>
      </c>
      <c r="E715" s="4" t="s">
        <v>9</v>
      </c>
    </row>
    <row r="716" spans="1:5" ht="18" customHeight="1" x14ac:dyDescent="0.25">
      <c r="A716" s="2">
        <v>713</v>
      </c>
      <c r="B716" s="4" t="s">
        <v>1663</v>
      </c>
      <c r="C716" s="4" t="s">
        <v>1664</v>
      </c>
      <c r="D716" s="4" t="s">
        <v>1665</v>
      </c>
      <c r="E716" s="4" t="s">
        <v>9</v>
      </c>
    </row>
    <row r="717" spans="1:5" ht="18" customHeight="1" x14ac:dyDescent="0.25">
      <c r="A717" s="2">
        <v>714</v>
      </c>
      <c r="B717" s="4" t="s">
        <v>1666</v>
      </c>
      <c r="C717" s="4" t="s">
        <v>3097</v>
      </c>
      <c r="D717" s="4" t="s">
        <v>1667</v>
      </c>
      <c r="E717" s="4" t="s">
        <v>9</v>
      </c>
    </row>
    <row r="718" spans="1:5" ht="18" customHeight="1" x14ac:dyDescent="0.25">
      <c r="A718" s="2">
        <v>715</v>
      </c>
      <c r="B718" s="4" t="s">
        <v>1668</v>
      </c>
      <c r="C718" s="4" t="s">
        <v>1669</v>
      </c>
      <c r="D718" s="4" t="s">
        <v>1670</v>
      </c>
      <c r="E718" s="4" t="s">
        <v>927</v>
      </c>
    </row>
    <row r="719" spans="1:5" ht="18" customHeight="1" x14ac:dyDescent="0.25">
      <c r="A719" s="2">
        <v>716</v>
      </c>
      <c r="B719" s="4" t="s">
        <v>1671</v>
      </c>
      <c r="C719" s="4" t="s">
        <v>1672</v>
      </c>
      <c r="D719" s="4" t="s">
        <v>3146</v>
      </c>
      <c r="E719" s="4" t="s">
        <v>9</v>
      </c>
    </row>
    <row r="720" spans="1:5" ht="18" customHeight="1" x14ac:dyDescent="0.25">
      <c r="A720" s="2">
        <v>717</v>
      </c>
      <c r="B720" s="4" t="s">
        <v>1673</v>
      </c>
      <c r="C720" s="4" t="s">
        <v>1674</v>
      </c>
      <c r="D720" s="9" t="s">
        <v>1675</v>
      </c>
      <c r="E720" s="4" t="s">
        <v>1676</v>
      </c>
    </row>
    <row r="721" spans="1:5" ht="18" customHeight="1" x14ac:dyDescent="0.25">
      <c r="A721" s="2">
        <v>718</v>
      </c>
      <c r="B721" s="4" t="s">
        <v>1677</v>
      </c>
      <c r="C721" s="4" t="s">
        <v>1678</v>
      </c>
      <c r="D721" s="4" t="s">
        <v>1679</v>
      </c>
      <c r="E721" s="4" t="s">
        <v>9</v>
      </c>
    </row>
    <row r="722" spans="1:5" ht="18" customHeight="1" x14ac:dyDescent="0.25">
      <c r="A722" s="2">
        <v>719</v>
      </c>
      <c r="B722" s="4" t="s">
        <v>1680</v>
      </c>
      <c r="C722" s="4" t="s">
        <v>1681</v>
      </c>
      <c r="D722" s="4" t="s">
        <v>3147</v>
      </c>
      <c r="E722" s="4" t="s">
        <v>9</v>
      </c>
    </row>
    <row r="723" spans="1:5" ht="18" customHeight="1" x14ac:dyDescent="0.25">
      <c r="A723" s="2">
        <v>720</v>
      </c>
      <c r="B723" s="4" t="s">
        <v>1682</v>
      </c>
      <c r="C723" s="4" t="s">
        <v>1683</v>
      </c>
      <c r="E723" s="4" t="s">
        <v>1684</v>
      </c>
    </row>
    <row r="724" spans="1:5" ht="18" customHeight="1" x14ac:dyDescent="0.25">
      <c r="A724" s="2">
        <v>721</v>
      </c>
      <c r="B724" s="4" t="s">
        <v>3460</v>
      </c>
      <c r="C724" s="4" t="s">
        <v>1685</v>
      </c>
      <c r="E724" s="9" t="s">
        <v>2993</v>
      </c>
    </row>
    <row r="725" spans="1:5" ht="18" customHeight="1" x14ac:dyDescent="0.25">
      <c r="A725" s="2">
        <v>722</v>
      </c>
      <c r="B725" s="4" t="s">
        <v>1686</v>
      </c>
      <c r="C725" s="4" t="s">
        <v>1687</v>
      </c>
      <c r="E725" s="9" t="s">
        <v>1688</v>
      </c>
    </row>
    <row r="726" spans="1:5" ht="18" customHeight="1" x14ac:dyDescent="0.25">
      <c r="A726" s="2">
        <v>723</v>
      </c>
      <c r="B726" s="4" t="s">
        <v>3413</v>
      </c>
      <c r="C726" s="4" t="s">
        <v>1689</v>
      </c>
      <c r="E726" s="9" t="s">
        <v>904</v>
      </c>
    </row>
    <row r="727" spans="1:5" ht="18" customHeight="1" x14ac:dyDescent="0.25">
      <c r="A727" s="2">
        <v>724</v>
      </c>
      <c r="B727" s="4" t="s">
        <v>3497</v>
      </c>
      <c r="C727" s="4" t="s">
        <v>3200</v>
      </c>
      <c r="D727" s="4" t="s">
        <v>3201</v>
      </c>
      <c r="E727" s="4" t="s">
        <v>9</v>
      </c>
    </row>
    <row r="728" spans="1:5" ht="18" customHeight="1" x14ac:dyDescent="0.25">
      <c r="A728" s="2">
        <v>725</v>
      </c>
      <c r="B728" s="4" t="s">
        <v>1690</v>
      </c>
      <c r="C728" s="4" t="s">
        <v>3099</v>
      </c>
      <c r="D728" s="4" t="s">
        <v>3098</v>
      </c>
      <c r="E728" s="4" t="s">
        <v>9</v>
      </c>
    </row>
    <row r="729" spans="1:5" ht="18" customHeight="1" x14ac:dyDescent="0.25">
      <c r="A729" s="2">
        <v>726</v>
      </c>
      <c r="B729" s="4" t="s">
        <v>1691</v>
      </c>
      <c r="D729" s="4" t="s">
        <v>1692</v>
      </c>
      <c r="E729" s="4" t="s">
        <v>88</v>
      </c>
    </row>
    <row r="730" spans="1:5" ht="18" customHeight="1" x14ac:dyDescent="0.25">
      <c r="A730" s="2">
        <v>727</v>
      </c>
      <c r="B730" s="4" t="s">
        <v>1693</v>
      </c>
      <c r="C730" s="4" t="s">
        <v>1694</v>
      </c>
      <c r="D730" s="4" t="s">
        <v>1695</v>
      </c>
      <c r="E730" s="4" t="s">
        <v>9</v>
      </c>
    </row>
    <row r="731" spans="1:5" ht="18" customHeight="1" x14ac:dyDescent="0.25">
      <c r="A731" s="2">
        <v>728</v>
      </c>
      <c r="B731" s="4" t="s">
        <v>1696</v>
      </c>
      <c r="C731" s="4" t="s">
        <v>1697</v>
      </c>
      <c r="E731" s="4" t="s">
        <v>9</v>
      </c>
    </row>
    <row r="732" spans="1:5" ht="18" customHeight="1" x14ac:dyDescent="0.25">
      <c r="A732" s="2">
        <v>729</v>
      </c>
      <c r="B732" s="4" t="s">
        <v>1698</v>
      </c>
      <c r="C732" s="4" t="s">
        <v>1699</v>
      </c>
      <c r="E732" s="4" t="s">
        <v>1700</v>
      </c>
    </row>
    <row r="733" spans="1:5" ht="18" customHeight="1" x14ac:dyDescent="0.25">
      <c r="A733" s="2">
        <v>730</v>
      </c>
      <c r="B733" s="4" t="s">
        <v>1701</v>
      </c>
      <c r="C733" s="4" t="s">
        <v>3113</v>
      </c>
      <c r="D733" s="4" t="s">
        <v>1702</v>
      </c>
      <c r="E733" s="4" t="s">
        <v>9</v>
      </c>
    </row>
    <row r="734" spans="1:5" ht="18" customHeight="1" x14ac:dyDescent="0.25">
      <c r="A734" s="2">
        <v>731</v>
      </c>
      <c r="B734" s="4" t="s">
        <v>1703</v>
      </c>
      <c r="C734" s="4" t="s">
        <v>1704</v>
      </c>
      <c r="D734" s="4" t="s">
        <v>1705</v>
      </c>
      <c r="E734" s="4" t="s">
        <v>9</v>
      </c>
    </row>
    <row r="735" spans="1:5" ht="18" customHeight="1" x14ac:dyDescent="0.25">
      <c r="A735" s="2">
        <v>732</v>
      </c>
      <c r="B735" s="4" t="s">
        <v>1706</v>
      </c>
      <c r="C735" s="4" t="s">
        <v>1707</v>
      </c>
      <c r="D735" s="4" t="s">
        <v>1708</v>
      </c>
      <c r="E735" s="4" t="s">
        <v>9</v>
      </c>
    </row>
    <row r="736" spans="1:5" ht="18" customHeight="1" x14ac:dyDescent="0.25">
      <c r="A736" s="2">
        <v>733</v>
      </c>
      <c r="B736" s="4" t="s">
        <v>3027</v>
      </c>
      <c r="C736" s="4" t="s">
        <v>2934</v>
      </c>
      <c r="D736" s="4" t="s">
        <v>2935</v>
      </c>
      <c r="E736" s="4" t="s">
        <v>9</v>
      </c>
    </row>
    <row r="737" spans="1:5" ht="18" customHeight="1" x14ac:dyDescent="0.25">
      <c r="A737" s="2">
        <v>734</v>
      </c>
      <c r="B737" s="4" t="s">
        <v>2813</v>
      </c>
      <c r="C737" s="4" t="s">
        <v>1709</v>
      </c>
      <c r="D737" s="4" t="s">
        <v>2814</v>
      </c>
      <c r="E737" s="4" t="s">
        <v>9</v>
      </c>
    </row>
    <row r="738" spans="1:5" ht="18" customHeight="1" x14ac:dyDescent="0.25">
      <c r="A738" s="2">
        <v>735</v>
      </c>
      <c r="B738" s="4" t="s">
        <v>3498</v>
      </c>
      <c r="C738" s="4" t="s">
        <v>3347</v>
      </c>
      <c r="D738" s="4" t="s">
        <v>3348</v>
      </c>
      <c r="E738" s="4" t="s">
        <v>9</v>
      </c>
    </row>
    <row r="739" spans="1:5" ht="18" customHeight="1" x14ac:dyDescent="0.25">
      <c r="A739" s="2">
        <v>736</v>
      </c>
      <c r="B739" s="4" t="s">
        <v>1710</v>
      </c>
      <c r="C739" s="4" t="s">
        <v>1711</v>
      </c>
      <c r="E739" s="4" t="s">
        <v>1914</v>
      </c>
    </row>
    <row r="740" spans="1:5" ht="18" customHeight="1" x14ac:dyDescent="0.25">
      <c r="A740" s="2">
        <v>737</v>
      </c>
      <c r="B740" s="4" t="s">
        <v>1712</v>
      </c>
      <c r="C740" s="4" t="s">
        <v>1713</v>
      </c>
      <c r="E740" s="9" t="s">
        <v>2994</v>
      </c>
    </row>
    <row r="741" spans="1:5" ht="18" customHeight="1" x14ac:dyDescent="0.25">
      <c r="A741" s="2">
        <v>738</v>
      </c>
      <c r="B741" s="4" t="s">
        <v>1714</v>
      </c>
      <c r="C741" s="4" t="s">
        <v>1715</v>
      </c>
      <c r="D741" s="4" t="s">
        <v>1716</v>
      </c>
      <c r="E741" s="9" t="s">
        <v>9</v>
      </c>
    </row>
    <row r="742" spans="1:5" ht="18" customHeight="1" x14ac:dyDescent="0.25">
      <c r="A742" s="2">
        <v>739</v>
      </c>
      <c r="B742" s="4" t="s">
        <v>1717</v>
      </c>
      <c r="C742" s="4" t="s">
        <v>3114</v>
      </c>
      <c r="D742" s="4" t="s">
        <v>1718</v>
      </c>
      <c r="E742" s="9" t="s">
        <v>9</v>
      </c>
    </row>
    <row r="743" spans="1:5" ht="18" customHeight="1" x14ac:dyDescent="0.25">
      <c r="A743" s="2">
        <v>740</v>
      </c>
      <c r="B743" s="4" t="s">
        <v>1719</v>
      </c>
      <c r="C743" s="4" t="s">
        <v>1720</v>
      </c>
      <c r="E743" s="4" t="s">
        <v>27</v>
      </c>
    </row>
    <row r="744" spans="1:5" ht="18" customHeight="1" x14ac:dyDescent="0.25">
      <c r="A744" s="2">
        <v>741</v>
      </c>
      <c r="B744" s="4" t="s">
        <v>1721</v>
      </c>
      <c r="C744" s="4" t="s">
        <v>1722</v>
      </c>
      <c r="D744" s="4" t="s">
        <v>1723</v>
      </c>
      <c r="E744" s="9" t="s">
        <v>9</v>
      </c>
    </row>
    <row r="745" spans="1:5" ht="18" customHeight="1" x14ac:dyDescent="0.25">
      <c r="A745" s="2">
        <v>742</v>
      </c>
      <c r="B745" s="4" t="s">
        <v>1724</v>
      </c>
      <c r="C745" s="9" t="s">
        <v>3115</v>
      </c>
      <c r="D745" s="4" t="s">
        <v>1725</v>
      </c>
      <c r="E745" s="9" t="s">
        <v>88</v>
      </c>
    </row>
    <row r="746" spans="1:5" ht="18" customHeight="1" x14ac:dyDescent="0.25">
      <c r="A746" s="2">
        <v>743</v>
      </c>
      <c r="B746" s="4" t="s">
        <v>1726</v>
      </c>
      <c r="C746" s="4" t="s">
        <v>1727</v>
      </c>
      <c r="D746" s="4" t="s">
        <v>1728</v>
      </c>
      <c r="E746" s="9" t="s">
        <v>9</v>
      </c>
    </row>
    <row r="747" spans="1:5" ht="18" customHeight="1" x14ac:dyDescent="0.25">
      <c r="A747" s="2">
        <v>744</v>
      </c>
      <c r="B747" s="4" t="s">
        <v>1729</v>
      </c>
      <c r="C747" s="4" t="s">
        <v>1730</v>
      </c>
      <c r="E747" s="4" t="s">
        <v>42</v>
      </c>
    </row>
    <row r="748" spans="1:5" ht="18" customHeight="1" x14ac:dyDescent="0.25">
      <c r="A748" s="2">
        <v>745</v>
      </c>
      <c r="B748" s="4" t="s">
        <v>1731</v>
      </c>
      <c r="C748" s="15" t="s">
        <v>1732</v>
      </c>
      <c r="D748" s="15" t="s">
        <v>1733</v>
      </c>
      <c r="E748" s="4" t="s">
        <v>88</v>
      </c>
    </row>
    <row r="749" spans="1:5" ht="18" customHeight="1" x14ac:dyDescent="0.25">
      <c r="A749" s="2">
        <v>746</v>
      </c>
      <c r="B749" s="4" t="s">
        <v>3499</v>
      </c>
      <c r="C749" s="4" t="s">
        <v>3202</v>
      </c>
      <c r="D749" s="4" t="s">
        <v>3203</v>
      </c>
      <c r="E749" s="4" t="s">
        <v>9</v>
      </c>
    </row>
    <row r="750" spans="1:5" ht="18" customHeight="1" x14ac:dyDescent="0.25">
      <c r="A750" s="2">
        <v>747</v>
      </c>
      <c r="B750" s="4" t="s">
        <v>1734</v>
      </c>
      <c r="C750" s="4" t="s">
        <v>1735</v>
      </c>
      <c r="E750" s="9" t="s">
        <v>2995</v>
      </c>
    </row>
    <row r="751" spans="1:5" ht="18" customHeight="1" x14ac:dyDescent="0.25">
      <c r="A751" s="2">
        <v>748</v>
      </c>
      <c r="B751" s="4" t="s">
        <v>3028</v>
      </c>
      <c r="D751" s="4" t="s">
        <v>2936</v>
      </c>
      <c r="E751" s="4" t="s">
        <v>9</v>
      </c>
    </row>
    <row r="752" spans="1:5" ht="18" customHeight="1" x14ac:dyDescent="0.25">
      <c r="A752" s="2">
        <v>749</v>
      </c>
      <c r="B752" s="4" t="s">
        <v>1736</v>
      </c>
      <c r="C752" s="4" t="s">
        <v>1737</v>
      </c>
      <c r="E752" s="4" t="s">
        <v>2996</v>
      </c>
    </row>
    <row r="753" spans="1:5" ht="18" customHeight="1" x14ac:dyDescent="0.25">
      <c r="A753" s="2">
        <v>750</v>
      </c>
      <c r="B753" s="4" t="s">
        <v>3414</v>
      </c>
      <c r="C753" s="4" t="s">
        <v>1738</v>
      </c>
      <c r="E753" s="9" t="s">
        <v>2997</v>
      </c>
    </row>
    <row r="754" spans="1:5" ht="18" customHeight="1" x14ac:dyDescent="0.25">
      <c r="A754" s="2">
        <v>751</v>
      </c>
      <c r="B754" s="4" t="s">
        <v>1739</v>
      </c>
      <c r="C754" s="4" t="s">
        <v>1740</v>
      </c>
      <c r="E754" s="9" t="s">
        <v>1141</v>
      </c>
    </row>
    <row r="755" spans="1:5" ht="18" customHeight="1" x14ac:dyDescent="0.25">
      <c r="A755" s="2">
        <v>752</v>
      </c>
      <c r="B755" s="4" t="s">
        <v>1741</v>
      </c>
      <c r="C755" s="4" t="s">
        <v>1742</v>
      </c>
      <c r="E755" s="4" t="s">
        <v>1076</v>
      </c>
    </row>
    <row r="756" spans="1:5" ht="18" customHeight="1" x14ac:dyDescent="0.25">
      <c r="A756" s="2">
        <v>753</v>
      </c>
      <c r="B756" s="4" t="s">
        <v>1743</v>
      </c>
      <c r="C756" s="4" t="s">
        <v>1744</v>
      </c>
      <c r="D756" s="4" t="s">
        <v>3148</v>
      </c>
      <c r="E756" s="4" t="s">
        <v>9</v>
      </c>
    </row>
    <row r="757" spans="1:5" ht="18" customHeight="1" x14ac:dyDescent="0.25">
      <c r="A757" s="2">
        <v>754</v>
      </c>
      <c r="B757" s="4" t="s">
        <v>1745</v>
      </c>
      <c r="C757" s="4" t="s">
        <v>1746</v>
      </c>
      <c r="E757" s="4" t="s">
        <v>9</v>
      </c>
    </row>
    <row r="758" spans="1:5" ht="18" customHeight="1" x14ac:dyDescent="0.25">
      <c r="A758" s="2">
        <v>755</v>
      </c>
      <c r="B758" s="4" t="s">
        <v>1747</v>
      </c>
      <c r="C758" s="4" t="s">
        <v>1748</v>
      </c>
      <c r="E758" s="9" t="s">
        <v>1344</v>
      </c>
    </row>
    <row r="759" spans="1:5" ht="18" customHeight="1" x14ac:dyDescent="0.25">
      <c r="A759" s="2">
        <v>756</v>
      </c>
      <c r="B759" s="4" t="s">
        <v>2962</v>
      </c>
      <c r="C759" s="4" t="s">
        <v>1749</v>
      </c>
      <c r="E759" s="4" t="s">
        <v>3111</v>
      </c>
    </row>
    <row r="760" spans="1:5" ht="18" customHeight="1" x14ac:dyDescent="0.25">
      <c r="A760" s="2">
        <v>757</v>
      </c>
      <c r="B760" s="4" t="s">
        <v>2963</v>
      </c>
      <c r="C760" s="4" t="s">
        <v>3226</v>
      </c>
      <c r="D760" s="4" t="s">
        <v>3301</v>
      </c>
      <c r="E760" s="4" t="s">
        <v>9</v>
      </c>
    </row>
    <row r="761" spans="1:5" ht="18" customHeight="1" x14ac:dyDescent="0.25">
      <c r="A761" s="2">
        <v>758</v>
      </c>
      <c r="B761" s="4" t="s">
        <v>3029</v>
      </c>
      <c r="C761" s="4" t="s">
        <v>3116</v>
      </c>
      <c r="D761" s="4" t="s">
        <v>2937</v>
      </c>
      <c r="E761" s="4" t="s">
        <v>9</v>
      </c>
    </row>
    <row r="762" spans="1:5" ht="18" customHeight="1" x14ac:dyDescent="0.25">
      <c r="A762" s="2">
        <v>759</v>
      </c>
      <c r="B762" s="4" t="s">
        <v>3415</v>
      </c>
      <c r="C762" s="15" t="s">
        <v>2876</v>
      </c>
      <c r="D762" s="4" t="s">
        <v>2877</v>
      </c>
      <c r="E762" s="4" t="s">
        <v>9</v>
      </c>
    </row>
    <row r="763" spans="1:5" ht="18" customHeight="1" x14ac:dyDescent="0.25">
      <c r="A763" s="2">
        <v>760</v>
      </c>
      <c r="B763" s="4" t="s">
        <v>1750</v>
      </c>
      <c r="C763" s="4" t="s">
        <v>1751</v>
      </c>
      <c r="D763" s="4" t="s">
        <v>1752</v>
      </c>
      <c r="E763" s="4" t="s">
        <v>88</v>
      </c>
    </row>
    <row r="764" spans="1:5" ht="18" customHeight="1" x14ac:dyDescent="0.25">
      <c r="A764" s="2">
        <v>761</v>
      </c>
      <c r="B764" s="4" t="s">
        <v>3500</v>
      </c>
      <c r="C764" s="4" t="s">
        <v>3204</v>
      </c>
      <c r="D764" s="4" t="s">
        <v>3205</v>
      </c>
      <c r="E764" s="4" t="s">
        <v>9</v>
      </c>
    </row>
    <row r="765" spans="1:5" ht="18" customHeight="1" x14ac:dyDescent="0.25">
      <c r="A765" s="2">
        <v>762</v>
      </c>
      <c r="B765" s="4" t="s">
        <v>3044</v>
      </c>
      <c r="C765" s="4" t="s">
        <v>3045</v>
      </c>
      <c r="D765" s="4" t="s">
        <v>3046</v>
      </c>
      <c r="E765" s="4" t="s">
        <v>9</v>
      </c>
    </row>
    <row r="766" spans="1:5" ht="18" customHeight="1" x14ac:dyDescent="0.25">
      <c r="A766" s="2">
        <v>763</v>
      </c>
      <c r="B766" s="4" t="s">
        <v>1753</v>
      </c>
      <c r="C766" s="4" t="s">
        <v>1754</v>
      </c>
      <c r="E766" s="4" t="s">
        <v>27</v>
      </c>
    </row>
    <row r="767" spans="1:5" ht="18" customHeight="1" x14ac:dyDescent="0.25">
      <c r="A767" s="2">
        <v>764</v>
      </c>
      <c r="B767" s="4" t="s">
        <v>1755</v>
      </c>
      <c r="C767" s="4" t="s">
        <v>1756</v>
      </c>
      <c r="D767" s="4" t="s">
        <v>1757</v>
      </c>
      <c r="E767" s="4" t="s">
        <v>1141</v>
      </c>
    </row>
    <row r="768" spans="1:5" ht="18" customHeight="1" x14ac:dyDescent="0.25">
      <c r="A768" s="2">
        <v>765</v>
      </c>
      <c r="B768" s="4" t="s">
        <v>3416</v>
      </c>
      <c r="C768" s="4" t="s">
        <v>1758</v>
      </c>
      <c r="E768" s="4" t="s">
        <v>3010</v>
      </c>
    </row>
    <row r="769" spans="1:5" ht="18" customHeight="1" x14ac:dyDescent="0.25">
      <c r="A769" s="2">
        <v>766</v>
      </c>
      <c r="B769" s="4" t="s">
        <v>1759</v>
      </c>
      <c r="C769" s="4" t="s">
        <v>1760</v>
      </c>
      <c r="E769" s="4" t="s">
        <v>27</v>
      </c>
    </row>
    <row r="770" spans="1:5" ht="18" customHeight="1" x14ac:dyDescent="0.25">
      <c r="A770" s="2">
        <v>767</v>
      </c>
      <c r="B770" s="4" t="s">
        <v>1761</v>
      </c>
      <c r="C770" s="4" t="s">
        <v>3117</v>
      </c>
      <c r="D770" s="4" t="s">
        <v>1762</v>
      </c>
      <c r="E770" s="4" t="s">
        <v>9</v>
      </c>
    </row>
    <row r="771" spans="1:5" ht="18" customHeight="1" x14ac:dyDescent="0.25">
      <c r="A771" s="2">
        <v>768</v>
      </c>
      <c r="B771" s="4" t="s">
        <v>3039</v>
      </c>
      <c r="C771" s="4" t="s">
        <v>3038</v>
      </c>
      <c r="D771" s="4" t="s">
        <v>3037</v>
      </c>
      <c r="E771" s="4" t="s">
        <v>9</v>
      </c>
    </row>
    <row r="772" spans="1:5" ht="18" customHeight="1" x14ac:dyDescent="0.25">
      <c r="A772" s="2">
        <v>769</v>
      </c>
      <c r="B772" s="4" t="s">
        <v>3445</v>
      </c>
      <c r="C772" s="4" t="s">
        <v>1763</v>
      </c>
      <c r="E772" s="4" t="s">
        <v>2998</v>
      </c>
    </row>
    <row r="773" spans="1:5" ht="18" customHeight="1" x14ac:dyDescent="0.25">
      <c r="A773" s="2">
        <v>770</v>
      </c>
      <c r="B773" s="4" t="s">
        <v>2841</v>
      </c>
      <c r="C773" s="4" t="s">
        <v>1764</v>
      </c>
      <c r="D773" s="4" t="s">
        <v>1765</v>
      </c>
      <c r="E773" s="4" t="s">
        <v>1344</v>
      </c>
    </row>
    <row r="774" spans="1:5" ht="18" customHeight="1" x14ac:dyDescent="0.25">
      <c r="A774" s="2">
        <v>771</v>
      </c>
      <c r="B774" s="4" t="s">
        <v>1766</v>
      </c>
      <c r="C774" s="4" t="s">
        <v>1767</v>
      </c>
      <c r="D774" s="4" t="s">
        <v>1768</v>
      </c>
      <c r="E774" s="4" t="s">
        <v>3240</v>
      </c>
    </row>
    <row r="775" spans="1:5" ht="18" customHeight="1" x14ac:dyDescent="0.25">
      <c r="A775" s="2">
        <v>772</v>
      </c>
      <c r="B775" s="4" t="s">
        <v>1769</v>
      </c>
      <c r="C775" s="4" t="s">
        <v>1770</v>
      </c>
      <c r="D775" s="4" t="s">
        <v>1771</v>
      </c>
      <c r="E775" s="13" t="s">
        <v>88</v>
      </c>
    </row>
    <row r="776" spans="1:5" ht="18" customHeight="1" x14ac:dyDescent="0.25">
      <c r="A776" s="2">
        <v>773</v>
      </c>
      <c r="B776" s="4" t="s">
        <v>1772</v>
      </c>
      <c r="C776" s="4" t="s">
        <v>1773</v>
      </c>
      <c r="E776" s="9" t="s">
        <v>274</v>
      </c>
    </row>
    <row r="777" spans="1:5" ht="18" customHeight="1" x14ac:dyDescent="0.25">
      <c r="A777" s="2">
        <v>774</v>
      </c>
      <c r="B777" s="4" t="s">
        <v>1774</v>
      </c>
      <c r="C777" s="4" t="s">
        <v>1775</v>
      </c>
      <c r="E777" s="9" t="s">
        <v>27</v>
      </c>
    </row>
    <row r="778" spans="1:5" ht="18" customHeight="1" x14ac:dyDescent="0.25">
      <c r="A778" s="2">
        <v>775</v>
      </c>
      <c r="B778" s="4" t="s">
        <v>1776</v>
      </c>
      <c r="C778" s="4" t="s">
        <v>1777</v>
      </c>
      <c r="D778" s="4" t="s">
        <v>1778</v>
      </c>
      <c r="E778" s="4" t="s">
        <v>3285</v>
      </c>
    </row>
    <row r="779" spans="1:5" ht="18" customHeight="1" x14ac:dyDescent="0.25">
      <c r="A779" s="2">
        <v>776</v>
      </c>
      <c r="B779" s="4" t="s">
        <v>1779</v>
      </c>
      <c r="D779" s="4" t="s">
        <v>1780</v>
      </c>
      <c r="E779" s="4" t="s">
        <v>42</v>
      </c>
    </row>
    <row r="780" spans="1:5" ht="18" customHeight="1" x14ac:dyDescent="0.25">
      <c r="A780" s="2">
        <v>777</v>
      </c>
      <c r="B780" s="4" t="s">
        <v>1781</v>
      </c>
      <c r="C780" s="4" t="s">
        <v>1782</v>
      </c>
      <c r="E780" s="4" t="s">
        <v>3263</v>
      </c>
    </row>
    <row r="781" spans="1:5" ht="18" customHeight="1" x14ac:dyDescent="0.25">
      <c r="A781" s="2">
        <v>778</v>
      </c>
      <c r="B781" s="4" t="s">
        <v>1783</v>
      </c>
      <c r="C781" s="4" t="s">
        <v>1784</v>
      </c>
      <c r="D781" s="4" t="s">
        <v>1785</v>
      </c>
      <c r="E781" s="4" t="s">
        <v>1786</v>
      </c>
    </row>
    <row r="782" spans="1:5" ht="18" customHeight="1" x14ac:dyDescent="0.25">
      <c r="A782" s="2">
        <v>779</v>
      </c>
      <c r="B782" s="4" t="s">
        <v>1787</v>
      </c>
      <c r="C782" s="4" t="s">
        <v>1788</v>
      </c>
      <c r="E782" s="4" t="s">
        <v>3023</v>
      </c>
    </row>
    <row r="783" spans="1:5" ht="18" customHeight="1" x14ac:dyDescent="0.25">
      <c r="A783" s="2">
        <v>780</v>
      </c>
      <c r="B783" s="4" t="s">
        <v>1789</v>
      </c>
      <c r="C783" s="4" t="s">
        <v>3118</v>
      </c>
      <c r="D783" s="4" t="s">
        <v>3305</v>
      </c>
      <c r="E783" s="4" t="s">
        <v>2803</v>
      </c>
    </row>
    <row r="784" spans="1:5" ht="18" customHeight="1" x14ac:dyDescent="0.25">
      <c r="A784" s="2">
        <v>781</v>
      </c>
      <c r="B784" s="4" t="s">
        <v>1790</v>
      </c>
      <c r="C784" s="4" t="s">
        <v>1791</v>
      </c>
      <c r="D784" s="4" t="s">
        <v>1792</v>
      </c>
      <c r="E784" s="4" t="s">
        <v>1978</v>
      </c>
    </row>
    <row r="785" spans="1:5" ht="18" customHeight="1" x14ac:dyDescent="0.25">
      <c r="A785" s="2">
        <v>782</v>
      </c>
      <c r="B785" s="4" t="s">
        <v>1793</v>
      </c>
      <c r="C785" s="4" t="s">
        <v>1794</v>
      </c>
      <c r="E785" s="4" t="s">
        <v>3259</v>
      </c>
    </row>
    <row r="786" spans="1:5" ht="18" customHeight="1" x14ac:dyDescent="0.25">
      <c r="A786" s="2">
        <v>783</v>
      </c>
      <c r="B786" s="4" t="s">
        <v>1795</v>
      </c>
      <c r="C786" s="4" t="s">
        <v>1796</v>
      </c>
      <c r="D786" s="4" t="s">
        <v>1797</v>
      </c>
      <c r="E786" s="4" t="s">
        <v>3023</v>
      </c>
    </row>
    <row r="787" spans="1:5" ht="18" customHeight="1" x14ac:dyDescent="0.25">
      <c r="A787" s="2">
        <v>784</v>
      </c>
      <c r="B787" s="4" t="s">
        <v>1798</v>
      </c>
      <c r="C787" s="4" t="s">
        <v>1799</v>
      </c>
      <c r="E787" s="4" t="s">
        <v>1800</v>
      </c>
    </row>
    <row r="788" spans="1:5" ht="18" customHeight="1" x14ac:dyDescent="0.25">
      <c r="A788" s="2">
        <v>785</v>
      </c>
      <c r="B788" s="4" t="s">
        <v>3417</v>
      </c>
      <c r="C788" s="4" t="s">
        <v>1801</v>
      </c>
      <c r="E788" s="4" t="s">
        <v>1076</v>
      </c>
    </row>
    <row r="789" spans="1:5" ht="18" customHeight="1" x14ac:dyDescent="0.25">
      <c r="A789" s="2">
        <v>786</v>
      </c>
      <c r="B789" s="4" t="s">
        <v>1802</v>
      </c>
      <c r="D789" s="4" t="s">
        <v>1803</v>
      </c>
      <c r="E789" s="4" t="s">
        <v>9</v>
      </c>
    </row>
    <row r="790" spans="1:5" ht="18" customHeight="1" x14ac:dyDescent="0.25">
      <c r="A790" s="2">
        <v>787</v>
      </c>
      <c r="B790" s="4" t="s">
        <v>1804</v>
      </c>
      <c r="C790" s="4" t="s">
        <v>1805</v>
      </c>
      <c r="D790" s="4" t="s">
        <v>1806</v>
      </c>
      <c r="E790" s="4" t="s">
        <v>9</v>
      </c>
    </row>
    <row r="791" spans="1:5" ht="18" customHeight="1" x14ac:dyDescent="0.25">
      <c r="A791" s="2">
        <v>788</v>
      </c>
      <c r="B791" s="4" t="s">
        <v>1807</v>
      </c>
      <c r="C791" s="4" t="s">
        <v>1808</v>
      </c>
      <c r="D791" s="4" t="s">
        <v>1809</v>
      </c>
      <c r="E791" s="4" t="s">
        <v>9</v>
      </c>
    </row>
    <row r="792" spans="1:5" ht="18" customHeight="1" x14ac:dyDescent="0.25">
      <c r="A792" s="2">
        <v>789</v>
      </c>
      <c r="B792" s="4" t="s">
        <v>1810</v>
      </c>
      <c r="C792" s="4" t="s">
        <v>1811</v>
      </c>
      <c r="D792" s="4" t="s">
        <v>1812</v>
      </c>
      <c r="E792" s="4" t="s">
        <v>9</v>
      </c>
    </row>
    <row r="793" spans="1:5" ht="18" customHeight="1" x14ac:dyDescent="0.25">
      <c r="A793" s="2">
        <v>790</v>
      </c>
      <c r="B793" s="4" t="s">
        <v>1813</v>
      </c>
      <c r="C793" s="4" t="s">
        <v>1814</v>
      </c>
      <c r="E793" s="4" t="s">
        <v>42</v>
      </c>
    </row>
    <row r="794" spans="1:5" ht="18" customHeight="1" x14ac:dyDescent="0.25">
      <c r="A794" s="2">
        <v>791</v>
      </c>
      <c r="B794" s="4" t="s">
        <v>1815</v>
      </c>
      <c r="C794" s="4" t="s">
        <v>2808</v>
      </c>
      <c r="D794" s="4" t="s">
        <v>2809</v>
      </c>
      <c r="E794" s="4" t="s">
        <v>9</v>
      </c>
    </row>
    <row r="795" spans="1:5" ht="18" customHeight="1" x14ac:dyDescent="0.25">
      <c r="A795" s="2">
        <v>792</v>
      </c>
      <c r="B795" s="4" t="s">
        <v>1816</v>
      </c>
      <c r="C795" s="4" t="s">
        <v>1817</v>
      </c>
      <c r="D795" s="4" t="s">
        <v>1818</v>
      </c>
      <c r="E795" s="4" t="s">
        <v>9</v>
      </c>
    </row>
    <row r="796" spans="1:5" ht="18" customHeight="1" x14ac:dyDescent="0.25">
      <c r="A796" s="2">
        <v>793</v>
      </c>
      <c r="B796" s="4" t="s">
        <v>1819</v>
      </c>
      <c r="C796" s="4" t="s">
        <v>1820</v>
      </c>
      <c r="E796" s="4" t="s">
        <v>27</v>
      </c>
    </row>
    <row r="797" spans="1:5" ht="18" customHeight="1" x14ac:dyDescent="0.25">
      <c r="A797" s="2">
        <v>794</v>
      </c>
      <c r="B797" s="4" t="s">
        <v>1821</v>
      </c>
      <c r="C797" s="4" t="s">
        <v>1822</v>
      </c>
      <c r="D797" s="4" t="s">
        <v>1823</v>
      </c>
      <c r="E797" s="4" t="s">
        <v>9</v>
      </c>
    </row>
    <row r="798" spans="1:5" ht="18" customHeight="1" x14ac:dyDescent="0.25">
      <c r="A798" s="2">
        <v>795</v>
      </c>
      <c r="B798" s="4" t="s">
        <v>3418</v>
      </c>
      <c r="C798" s="4" t="s">
        <v>1824</v>
      </c>
      <c r="E798" s="9" t="s">
        <v>9</v>
      </c>
    </row>
    <row r="799" spans="1:5" ht="18" customHeight="1" x14ac:dyDescent="0.25">
      <c r="A799" s="2">
        <v>796</v>
      </c>
      <c r="B799" s="4" t="s">
        <v>1825</v>
      </c>
      <c r="C799" s="4" t="s">
        <v>1826</v>
      </c>
      <c r="E799" s="9" t="s">
        <v>2999</v>
      </c>
    </row>
    <row r="800" spans="1:5" ht="18" customHeight="1" x14ac:dyDescent="0.25">
      <c r="A800" s="2">
        <v>797</v>
      </c>
      <c r="B800" s="4" t="s">
        <v>1827</v>
      </c>
      <c r="C800" s="4" t="s">
        <v>1828</v>
      </c>
      <c r="D800" s="4" t="s">
        <v>1829</v>
      </c>
      <c r="E800" s="9" t="s">
        <v>9</v>
      </c>
    </row>
    <row r="801" spans="1:5" ht="18" customHeight="1" x14ac:dyDescent="0.25">
      <c r="A801" s="2">
        <v>798</v>
      </c>
      <c r="B801" s="4" t="s">
        <v>3501</v>
      </c>
      <c r="C801" s="4" t="s">
        <v>3349</v>
      </c>
      <c r="D801" s="4" t="s">
        <v>3350</v>
      </c>
      <c r="E801" s="4" t="s">
        <v>9</v>
      </c>
    </row>
    <row r="802" spans="1:5" ht="18" customHeight="1" x14ac:dyDescent="0.25">
      <c r="A802" s="2">
        <v>799</v>
      </c>
      <c r="B802" s="4" t="s">
        <v>1830</v>
      </c>
      <c r="C802" s="4" t="s">
        <v>1831</v>
      </c>
      <c r="D802" s="4" t="s">
        <v>1832</v>
      </c>
      <c r="E802" s="9" t="s">
        <v>9</v>
      </c>
    </row>
    <row r="803" spans="1:5" ht="18" customHeight="1" x14ac:dyDescent="0.25">
      <c r="A803" s="2">
        <v>800</v>
      </c>
      <c r="B803" s="4" t="s">
        <v>1833</v>
      </c>
      <c r="C803" s="4" t="s">
        <v>3119</v>
      </c>
      <c r="D803" s="4" t="s">
        <v>1834</v>
      </c>
      <c r="E803" s="9" t="s">
        <v>9</v>
      </c>
    </row>
    <row r="804" spans="1:5" ht="18" customHeight="1" x14ac:dyDescent="0.25">
      <c r="A804" s="2">
        <v>801</v>
      </c>
      <c r="B804" s="4" t="s">
        <v>1835</v>
      </c>
      <c r="C804" s="4" t="s">
        <v>1836</v>
      </c>
      <c r="D804" s="4" t="s">
        <v>1837</v>
      </c>
      <c r="E804" s="4" t="s">
        <v>9</v>
      </c>
    </row>
    <row r="805" spans="1:5" ht="18" customHeight="1" x14ac:dyDescent="0.25">
      <c r="A805" s="2">
        <v>802</v>
      </c>
      <c r="B805" s="4" t="s">
        <v>1838</v>
      </c>
      <c r="C805" s="4" t="s">
        <v>1839</v>
      </c>
      <c r="D805" s="4" t="s">
        <v>1840</v>
      </c>
      <c r="E805" s="4" t="s">
        <v>1033</v>
      </c>
    </row>
    <row r="806" spans="1:5" ht="18" customHeight="1" x14ac:dyDescent="0.25">
      <c r="A806" s="2">
        <v>803</v>
      </c>
      <c r="B806" s="19" t="s">
        <v>3283</v>
      </c>
      <c r="C806" s="19" t="s">
        <v>1841</v>
      </c>
      <c r="D806" s="19" t="s">
        <v>1842</v>
      </c>
      <c r="E806" s="4" t="s">
        <v>3000</v>
      </c>
    </row>
    <row r="807" spans="1:5" ht="18" customHeight="1" x14ac:dyDescent="0.25">
      <c r="A807" s="2">
        <v>804</v>
      </c>
      <c r="B807" s="4" t="s">
        <v>3419</v>
      </c>
      <c r="C807" s="4" t="s">
        <v>1843</v>
      </c>
      <c r="E807" s="4" t="s">
        <v>904</v>
      </c>
    </row>
    <row r="808" spans="1:5" ht="18" customHeight="1" x14ac:dyDescent="0.25">
      <c r="A808" s="2">
        <v>805</v>
      </c>
      <c r="B808" s="19" t="s">
        <v>1844</v>
      </c>
      <c r="C808" s="19" t="s">
        <v>1845</v>
      </c>
      <c r="E808" s="4" t="s">
        <v>904</v>
      </c>
    </row>
    <row r="809" spans="1:5" ht="18" customHeight="1" x14ac:dyDescent="0.25">
      <c r="A809" s="2">
        <v>806</v>
      </c>
      <c r="B809" s="4" t="s">
        <v>1846</v>
      </c>
      <c r="C809" s="4" t="s">
        <v>1847</v>
      </c>
      <c r="E809" s="4" t="s">
        <v>27</v>
      </c>
    </row>
    <row r="810" spans="1:5" ht="18" customHeight="1" x14ac:dyDescent="0.25">
      <c r="A810" s="2">
        <v>807</v>
      </c>
      <c r="B810" s="4" t="s">
        <v>1848</v>
      </c>
      <c r="C810" s="4" t="s">
        <v>1849</v>
      </c>
      <c r="E810" s="4" t="s">
        <v>1850</v>
      </c>
    </row>
    <row r="811" spans="1:5" ht="18" customHeight="1" x14ac:dyDescent="0.25">
      <c r="A811" s="2">
        <v>808</v>
      </c>
      <c r="B811" s="4" t="s">
        <v>1851</v>
      </c>
      <c r="C811" s="4" t="s">
        <v>1852</v>
      </c>
      <c r="E811" s="4" t="s">
        <v>2980</v>
      </c>
    </row>
    <row r="812" spans="1:5" ht="18" customHeight="1" x14ac:dyDescent="0.25">
      <c r="A812" s="2">
        <v>809</v>
      </c>
      <c r="B812" s="4" t="s">
        <v>1853</v>
      </c>
      <c r="C812" s="4" t="s">
        <v>1854</v>
      </c>
      <c r="E812" s="4" t="s">
        <v>1911</v>
      </c>
    </row>
    <row r="813" spans="1:5" ht="18" customHeight="1" x14ac:dyDescent="0.25">
      <c r="A813" s="2">
        <v>810</v>
      </c>
      <c r="B813" s="4" t="s">
        <v>1855</v>
      </c>
      <c r="C813" s="4" t="s">
        <v>1856</v>
      </c>
      <c r="E813" s="4" t="s">
        <v>27</v>
      </c>
    </row>
    <row r="814" spans="1:5" ht="18" customHeight="1" x14ac:dyDescent="0.25">
      <c r="A814" s="2">
        <v>811</v>
      </c>
      <c r="B814" s="4" t="s">
        <v>1857</v>
      </c>
      <c r="C814" s="4" t="s">
        <v>1858</v>
      </c>
      <c r="D814" s="4" t="s">
        <v>3149</v>
      </c>
      <c r="E814" s="4" t="s">
        <v>9</v>
      </c>
    </row>
    <row r="815" spans="1:5" ht="18" customHeight="1" x14ac:dyDescent="0.25">
      <c r="A815" s="2">
        <v>812</v>
      </c>
      <c r="B815" s="4" t="s">
        <v>1859</v>
      </c>
      <c r="C815" s="4" t="s">
        <v>1860</v>
      </c>
      <c r="E815" s="4" t="s">
        <v>1297</v>
      </c>
    </row>
    <row r="816" spans="1:5" ht="18" customHeight="1" x14ac:dyDescent="0.25">
      <c r="A816" s="2">
        <v>813</v>
      </c>
      <c r="B816" s="4" t="s">
        <v>2842</v>
      </c>
      <c r="C816" s="9" t="s">
        <v>1861</v>
      </c>
      <c r="D816" s="23"/>
      <c r="E816" s="4" t="s">
        <v>3271</v>
      </c>
    </row>
    <row r="817" spans="1:5" ht="18" customHeight="1" x14ac:dyDescent="0.25">
      <c r="A817" s="2">
        <v>814</v>
      </c>
      <c r="B817" s="4" t="s">
        <v>1862</v>
      </c>
      <c r="C817" s="4" t="s">
        <v>1863</v>
      </c>
      <c r="E817" s="9" t="s">
        <v>1864</v>
      </c>
    </row>
    <row r="818" spans="1:5" ht="18" customHeight="1" x14ac:dyDescent="0.25">
      <c r="A818" s="2">
        <v>815</v>
      </c>
      <c r="B818" s="4" t="s">
        <v>1865</v>
      </c>
      <c r="C818" s="4" t="s">
        <v>1866</v>
      </c>
      <c r="E818" s="4" t="s">
        <v>27</v>
      </c>
    </row>
    <row r="819" spans="1:5" ht="18" customHeight="1" x14ac:dyDescent="0.25">
      <c r="A819" s="2">
        <v>816</v>
      </c>
      <c r="B819" s="4" t="s">
        <v>2844</v>
      </c>
      <c r="C819" s="4" t="s">
        <v>2843</v>
      </c>
      <c r="E819" s="4" t="s">
        <v>1033</v>
      </c>
    </row>
    <row r="820" spans="1:5" ht="18" customHeight="1" x14ac:dyDescent="0.25">
      <c r="A820" s="2">
        <v>817</v>
      </c>
      <c r="B820" s="4" t="s">
        <v>3420</v>
      </c>
      <c r="C820" s="4" t="s">
        <v>1867</v>
      </c>
      <c r="E820" s="4" t="s">
        <v>1033</v>
      </c>
    </row>
    <row r="821" spans="1:5" ht="18" customHeight="1" x14ac:dyDescent="0.25">
      <c r="A821" s="2">
        <v>818</v>
      </c>
      <c r="B821" s="4" t="s">
        <v>1868</v>
      </c>
      <c r="C821" s="4" t="s">
        <v>1869</v>
      </c>
      <c r="D821" s="15" t="s">
        <v>1870</v>
      </c>
      <c r="E821" s="4" t="s">
        <v>88</v>
      </c>
    </row>
    <row r="822" spans="1:5" ht="18" customHeight="1" x14ac:dyDescent="0.25">
      <c r="A822" s="2">
        <v>819</v>
      </c>
      <c r="B822" s="4" t="s">
        <v>3421</v>
      </c>
      <c r="C822" s="4" t="s">
        <v>1871</v>
      </c>
      <c r="E822" s="4" t="s">
        <v>88</v>
      </c>
    </row>
    <row r="823" spans="1:5" ht="18" customHeight="1" x14ac:dyDescent="0.25">
      <c r="A823" s="2">
        <v>820</v>
      </c>
      <c r="B823" s="4" t="s">
        <v>3381</v>
      </c>
      <c r="C823" s="4" t="s">
        <v>1872</v>
      </c>
      <c r="D823" s="4" t="s">
        <v>1873</v>
      </c>
      <c r="E823" s="4" t="s">
        <v>1376</v>
      </c>
    </row>
    <row r="824" spans="1:5" ht="18" customHeight="1" x14ac:dyDescent="0.25">
      <c r="A824" s="2">
        <v>821</v>
      </c>
      <c r="B824" s="4" t="s">
        <v>3461</v>
      </c>
      <c r="C824" s="9" t="s">
        <v>1874</v>
      </c>
      <c r="E824" s="9" t="s">
        <v>3286</v>
      </c>
    </row>
    <row r="825" spans="1:5" ht="18" customHeight="1" x14ac:dyDescent="0.25">
      <c r="A825" s="2">
        <v>822</v>
      </c>
      <c r="B825" s="4" t="s">
        <v>1875</v>
      </c>
      <c r="C825" s="4" t="s">
        <v>1876</v>
      </c>
      <c r="E825" s="9" t="s">
        <v>3272</v>
      </c>
    </row>
    <row r="826" spans="1:5" ht="18" customHeight="1" x14ac:dyDescent="0.25">
      <c r="A826" s="2">
        <v>823</v>
      </c>
      <c r="B826" s="4" t="s">
        <v>1877</v>
      </c>
      <c r="C826" s="4" t="s">
        <v>1878</v>
      </c>
      <c r="E826" s="9" t="s">
        <v>27</v>
      </c>
    </row>
    <row r="827" spans="1:5" ht="18" customHeight="1" x14ac:dyDescent="0.25">
      <c r="A827" s="2">
        <v>824</v>
      </c>
      <c r="B827" s="4" t="s">
        <v>1879</v>
      </c>
      <c r="C827" s="4" t="s">
        <v>1880</v>
      </c>
      <c r="D827" s="4" t="s">
        <v>1881</v>
      </c>
      <c r="E827" s="4" t="s">
        <v>9</v>
      </c>
    </row>
    <row r="828" spans="1:5" ht="18" customHeight="1" x14ac:dyDescent="0.25">
      <c r="A828" s="2">
        <v>825</v>
      </c>
      <c r="B828" s="4" t="s">
        <v>1882</v>
      </c>
      <c r="D828" s="4" t="s">
        <v>3351</v>
      </c>
      <c r="E828" s="4" t="s">
        <v>9</v>
      </c>
    </row>
    <row r="829" spans="1:5" ht="18" customHeight="1" x14ac:dyDescent="0.25">
      <c r="A829" s="2">
        <v>826</v>
      </c>
      <c r="B829" s="4" t="s">
        <v>1883</v>
      </c>
      <c r="C829" s="4" t="s">
        <v>1884</v>
      </c>
      <c r="D829" s="4" t="s">
        <v>1885</v>
      </c>
      <c r="E829" s="4" t="s">
        <v>135</v>
      </c>
    </row>
    <row r="830" spans="1:5" ht="18" customHeight="1" x14ac:dyDescent="0.25">
      <c r="A830" s="2">
        <v>827</v>
      </c>
      <c r="B830" s="4" t="s">
        <v>1886</v>
      </c>
      <c r="C830" s="4" t="s">
        <v>1887</v>
      </c>
      <c r="D830" s="4" t="s">
        <v>3307</v>
      </c>
      <c r="E830" s="4" t="s">
        <v>9</v>
      </c>
    </row>
    <row r="831" spans="1:5" ht="18" customHeight="1" x14ac:dyDescent="0.25">
      <c r="A831" s="2">
        <v>828</v>
      </c>
      <c r="B831" s="4" t="s">
        <v>1888</v>
      </c>
      <c r="C831" s="15" t="s">
        <v>1889</v>
      </c>
      <c r="E831" s="4" t="s">
        <v>1890</v>
      </c>
    </row>
    <row r="832" spans="1:5" ht="18" customHeight="1" x14ac:dyDescent="0.25">
      <c r="A832" s="2">
        <v>829</v>
      </c>
      <c r="B832" s="4" t="s">
        <v>1891</v>
      </c>
      <c r="C832" s="4" t="s">
        <v>1892</v>
      </c>
      <c r="E832" s="4" t="s">
        <v>9</v>
      </c>
    </row>
    <row r="833" spans="1:5" ht="18" customHeight="1" x14ac:dyDescent="0.25">
      <c r="A833" s="2">
        <v>830</v>
      </c>
      <c r="B833" s="4" t="s">
        <v>1893</v>
      </c>
      <c r="C833" s="4" t="s">
        <v>1894</v>
      </c>
      <c r="E833" s="4" t="s">
        <v>27</v>
      </c>
    </row>
    <row r="834" spans="1:5" ht="18" customHeight="1" x14ac:dyDescent="0.25">
      <c r="A834" s="2">
        <v>831</v>
      </c>
      <c r="B834" s="4" t="s">
        <v>1895</v>
      </c>
      <c r="C834" s="4" t="s">
        <v>3120</v>
      </c>
      <c r="D834" s="4" t="s">
        <v>1896</v>
      </c>
      <c r="E834" s="4" t="s">
        <v>320</v>
      </c>
    </row>
    <row r="835" spans="1:5" ht="18" customHeight="1" x14ac:dyDescent="0.25">
      <c r="A835" s="2">
        <v>832</v>
      </c>
      <c r="B835" s="4" t="s">
        <v>1897</v>
      </c>
      <c r="D835" s="4" t="s">
        <v>1898</v>
      </c>
      <c r="E835" s="4" t="s">
        <v>320</v>
      </c>
    </row>
    <row r="836" spans="1:5" ht="18" customHeight="1" x14ac:dyDescent="0.25">
      <c r="A836" s="2">
        <v>833</v>
      </c>
      <c r="B836" s="4" t="s">
        <v>3068</v>
      </c>
      <c r="C836" s="15" t="s">
        <v>3069</v>
      </c>
      <c r="D836" s="4" t="s">
        <v>3070</v>
      </c>
      <c r="E836" s="4" t="s">
        <v>9</v>
      </c>
    </row>
    <row r="837" spans="1:5" ht="18" customHeight="1" x14ac:dyDescent="0.25">
      <c r="A837" s="2">
        <v>834</v>
      </c>
      <c r="B837" s="24" t="s">
        <v>1899</v>
      </c>
      <c r="C837" s="24"/>
      <c r="D837" s="24" t="s">
        <v>1900</v>
      </c>
      <c r="E837" s="4" t="s">
        <v>9</v>
      </c>
    </row>
    <row r="838" spans="1:5" ht="18" customHeight="1" x14ac:dyDescent="0.25">
      <c r="A838" s="2">
        <v>835</v>
      </c>
      <c r="B838" s="4" t="s">
        <v>1901</v>
      </c>
      <c r="C838" s="4" t="s">
        <v>1902</v>
      </c>
      <c r="D838" s="4" t="s">
        <v>1903</v>
      </c>
      <c r="E838" s="4" t="s">
        <v>135</v>
      </c>
    </row>
    <row r="839" spans="1:5" ht="18" customHeight="1" x14ac:dyDescent="0.25">
      <c r="A839" s="2">
        <v>836</v>
      </c>
      <c r="B839" s="24" t="s">
        <v>1904</v>
      </c>
      <c r="C839" s="24"/>
      <c r="D839" s="4" t="s">
        <v>1905</v>
      </c>
      <c r="E839" s="9" t="s">
        <v>9</v>
      </c>
    </row>
    <row r="840" spans="1:5" ht="18" customHeight="1" x14ac:dyDescent="0.25">
      <c r="A840" s="2">
        <v>837</v>
      </c>
      <c r="B840" s="4" t="s">
        <v>1906</v>
      </c>
      <c r="C840" s="4" t="s">
        <v>1907</v>
      </c>
      <c r="D840" s="4" t="s">
        <v>1908</v>
      </c>
      <c r="E840" s="9" t="s">
        <v>9</v>
      </c>
    </row>
    <row r="841" spans="1:5" ht="18" customHeight="1" x14ac:dyDescent="0.25">
      <c r="A841" s="2">
        <v>838</v>
      </c>
      <c r="B841" s="4" t="s">
        <v>1909</v>
      </c>
      <c r="C841" s="4" t="s">
        <v>1910</v>
      </c>
      <c r="E841" s="9" t="s">
        <v>1911</v>
      </c>
    </row>
    <row r="842" spans="1:5" ht="18" customHeight="1" x14ac:dyDescent="0.25">
      <c r="A842" s="2">
        <v>839</v>
      </c>
      <c r="B842" s="4" t="s">
        <v>1912</v>
      </c>
      <c r="C842" s="4" t="s">
        <v>1913</v>
      </c>
      <c r="E842" s="4" t="s">
        <v>1914</v>
      </c>
    </row>
    <row r="843" spans="1:5" ht="18" customHeight="1" x14ac:dyDescent="0.25">
      <c r="A843" s="2">
        <v>840</v>
      </c>
      <c r="B843" s="4" t="s">
        <v>1915</v>
      </c>
      <c r="C843" s="15" t="s">
        <v>1916</v>
      </c>
      <c r="D843" s="15" t="s">
        <v>1917</v>
      </c>
      <c r="E843" s="4" t="s">
        <v>88</v>
      </c>
    </row>
    <row r="844" spans="1:5" ht="18" customHeight="1" x14ac:dyDescent="0.25">
      <c r="A844" s="2">
        <v>841</v>
      </c>
      <c r="B844" s="4" t="s">
        <v>1918</v>
      </c>
      <c r="C844" s="4" t="s">
        <v>1919</v>
      </c>
      <c r="D844" s="4" t="s">
        <v>1920</v>
      </c>
      <c r="E844" s="4" t="s">
        <v>9</v>
      </c>
    </row>
    <row r="845" spans="1:5" ht="18" customHeight="1" x14ac:dyDescent="0.25">
      <c r="A845" s="2">
        <v>842</v>
      </c>
      <c r="B845" s="4" t="s">
        <v>1921</v>
      </c>
      <c r="C845" s="4" t="s">
        <v>1922</v>
      </c>
      <c r="E845" s="4" t="s">
        <v>27</v>
      </c>
    </row>
    <row r="846" spans="1:5" ht="18" customHeight="1" x14ac:dyDescent="0.25">
      <c r="A846" s="2">
        <v>843</v>
      </c>
      <c r="B846" s="4" t="s">
        <v>1923</v>
      </c>
      <c r="C846" s="4" t="s">
        <v>1924</v>
      </c>
      <c r="E846" s="4" t="s">
        <v>135</v>
      </c>
    </row>
    <row r="847" spans="1:5" ht="18" customHeight="1" x14ac:dyDescent="0.25">
      <c r="A847" s="2">
        <v>844</v>
      </c>
      <c r="B847" s="4" t="s">
        <v>1925</v>
      </c>
      <c r="D847" s="4" t="s">
        <v>3233</v>
      </c>
      <c r="E847" s="13" t="s">
        <v>9</v>
      </c>
    </row>
    <row r="848" spans="1:5" ht="18" customHeight="1" x14ac:dyDescent="0.25">
      <c r="A848" s="2">
        <v>845</v>
      </c>
      <c r="B848" s="4" t="s">
        <v>1926</v>
      </c>
      <c r="C848" s="4" t="s">
        <v>1927</v>
      </c>
      <c r="D848" s="4" t="s">
        <v>1928</v>
      </c>
      <c r="E848" s="13" t="s">
        <v>9</v>
      </c>
    </row>
    <row r="849" spans="1:5" ht="18" customHeight="1" x14ac:dyDescent="0.25">
      <c r="A849" s="2">
        <v>846</v>
      </c>
      <c r="B849" s="4" t="s">
        <v>1929</v>
      </c>
      <c r="C849" s="4" t="s">
        <v>1930</v>
      </c>
      <c r="D849" s="4" t="s">
        <v>1931</v>
      </c>
      <c r="E849" s="4" t="s">
        <v>88</v>
      </c>
    </row>
    <row r="850" spans="1:5" ht="18" customHeight="1" x14ac:dyDescent="0.25">
      <c r="A850" s="2">
        <v>847</v>
      </c>
      <c r="B850" s="4" t="s">
        <v>1932</v>
      </c>
      <c r="C850" s="15" t="s">
        <v>1933</v>
      </c>
      <c r="E850" s="4" t="s">
        <v>135</v>
      </c>
    </row>
    <row r="851" spans="1:5" ht="18" customHeight="1" x14ac:dyDescent="0.25">
      <c r="A851" s="2">
        <v>848</v>
      </c>
      <c r="B851" s="4" t="s">
        <v>3502</v>
      </c>
      <c r="C851" s="4" t="s">
        <v>3206</v>
      </c>
      <c r="D851" s="4" t="s">
        <v>3207</v>
      </c>
      <c r="E851" s="4" t="s">
        <v>9</v>
      </c>
    </row>
    <row r="852" spans="1:5" ht="18" customHeight="1" x14ac:dyDescent="0.25">
      <c r="A852" s="2">
        <v>849</v>
      </c>
      <c r="B852" s="4" t="s">
        <v>1934</v>
      </c>
      <c r="D852" s="4" t="s">
        <v>1935</v>
      </c>
      <c r="E852" s="13" t="s">
        <v>9</v>
      </c>
    </row>
    <row r="853" spans="1:5" ht="18" customHeight="1" x14ac:dyDescent="0.25">
      <c r="A853" s="2">
        <v>850</v>
      </c>
      <c r="B853" s="4" t="s">
        <v>3503</v>
      </c>
      <c r="C853" s="4" t="s">
        <v>3352</v>
      </c>
      <c r="D853" s="4" t="s">
        <v>3353</v>
      </c>
      <c r="E853" s="4" t="s">
        <v>9</v>
      </c>
    </row>
    <row r="854" spans="1:5" ht="18" customHeight="1" x14ac:dyDescent="0.25">
      <c r="A854" s="2">
        <v>851</v>
      </c>
      <c r="B854" s="4" t="s">
        <v>3504</v>
      </c>
      <c r="C854" s="4" t="s">
        <v>3354</v>
      </c>
      <c r="D854" s="4" t="s">
        <v>3355</v>
      </c>
      <c r="E854" s="4" t="s">
        <v>9</v>
      </c>
    </row>
    <row r="855" spans="1:5" ht="18" customHeight="1" x14ac:dyDescent="0.25">
      <c r="A855" s="2">
        <v>852</v>
      </c>
      <c r="B855" s="4" t="s">
        <v>3041</v>
      </c>
      <c r="C855" s="4" t="s">
        <v>3043</v>
      </c>
      <c r="D855" s="4" t="s">
        <v>3042</v>
      </c>
      <c r="E855" s="4" t="s">
        <v>9</v>
      </c>
    </row>
    <row r="856" spans="1:5" ht="18" customHeight="1" x14ac:dyDescent="0.25">
      <c r="A856" s="2">
        <v>853</v>
      </c>
      <c r="B856" s="4" t="s">
        <v>1936</v>
      </c>
      <c r="C856" s="4" t="s">
        <v>1937</v>
      </c>
      <c r="D856" s="4" t="s">
        <v>1938</v>
      </c>
      <c r="E856" s="13" t="s">
        <v>9</v>
      </c>
    </row>
    <row r="857" spans="1:5" ht="18" customHeight="1" x14ac:dyDescent="0.25">
      <c r="A857" s="2">
        <v>854</v>
      </c>
      <c r="B857" s="4" t="s">
        <v>3054</v>
      </c>
      <c r="C857" s="4" t="s">
        <v>3053</v>
      </c>
      <c r="D857" s="4" t="s">
        <v>3055</v>
      </c>
      <c r="E857" s="4" t="s">
        <v>9</v>
      </c>
    </row>
    <row r="858" spans="1:5" ht="18" customHeight="1" x14ac:dyDescent="0.25">
      <c r="A858" s="2">
        <v>855</v>
      </c>
      <c r="B858" s="4" t="s">
        <v>1939</v>
      </c>
      <c r="C858" s="4" t="s">
        <v>1940</v>
      </c>
      <c r="D858" s="4" t="s">
        <v>1941</v>
      </c>
      <c r="E858" s="4" t="s">
        <v>9</v>
      </c>
    </row>
    <row r="859" spans="1:5" ht="18" customHeight="1" x14ac:dyDescent="0.25">
      <c r="A859" s="2">
        <v>856</v>
      </c>
      <c r="B859" s="4" t="s">
        <v>3076</v>
      </c>
      <c r="C859" s="4" t="s">
        <v>2845</v>
      </c>
      <c r="D859" s="4" t="s">
        <v>2846</v>
      </c>
      <c r="E859" s="4" t="s">
        <v>1344</v>
      </c>
    </row>
    <row r="860" spans="1:5" ht="18" customHeight="1" x14ac:dyDescent="0.25">
      <c r="A860" s="2">
        <v>857</v>
      </c>
      <c r="B860" s="4" t="s">
        <v>1942</v>
      </c>
      <c r="C860" s="4" t="s">
        <v>1943</v>
      </c>
      <c r="E860" s="4" t="s">
        <v>27</v>
      </c>
    </row>
    <row r="861" spans="1:5" ht="18" customHeight="1" x14ac:dyDescent="0.25">
      <c r="A861" s="2">
        <v>858</v>
      </c>
      <c r="B861" s="4" t="s">
        <v>1944</v>
      </c>
      <c r="D861" s="4" t="s">
        <v>1945</v>
      </c>
      <c r="E861" s="4" t="s">
        <v>88</v>
      </c>
    </row>
    <row r="862" spans="1:5" ht="18" customHeight="1" x14ac:dyDescent="0.25">
      <c r="A862" s="2">
        <v>859</v>
      </c>
      <c r="B862" s="4" t="s">
        <v>3446</v>
      </c>
      <c r="C862" s="4" t="s">
        <v>1946</v>
      </c>
      <c r="E862" s="9" t="s">
        <v>3001</v>
      </c>
    </row>
    <row r="863" spans="1:5" ht="18" customHeight="1" x14ac:dyDescent="0.25">
      <c r="A863" s="2">
        <v>860</v>
      </c>
      <c r="B863" s="4" t="s">
        <v>1947</v>
      </c>
      <c r="C863" s="4" t="s">
        <v>1948</v>
      </c>
      <c r="D863" s="4" t="s">
        <v>1949</v>
      </c>
      <c r="E863" s="4" t="s">
        <v>9</v>
      </c>
    </row>
    <row r="864" spans="1:5" ht="18" customHeight="1" x14ac:dyDescent="0.25">
      <c r="A864" s="2">
        <v>861</v>
      </c>
      <c r="B864" s="4" t="s">
        <v>3422</v>
      </c>
      <c r="C864" s="4" t="s">
        <v>1950</v>
      </c>
      <c r="D864" s="4" t="s">
        <v>1951</v>
      </c>
      <c r="E864" s="4" t="s">
        <v>3273</v>
      </c>
    </row>
    <row r="865" spans="1:5" ht="18" customHeight="1" x14ac:dyDescent="0.25">
      <c r="A865" s="2">
        <v>862</v>
      </c>
      <c r="B865" s="4" t="s">
        <v>1952</v>
      </c>
      <c r="C865" s="4" t="s">
        <v>1953</v>
      </c>
      <c r="D865" s="4" t="s">
        <v>3150</v>
      </c>
      <c r="E865" s="13" t="s">
        <v>9</v>
      </c>
    </row>
    <row r="866" spans="1:5" ht="18" customHeight="1" x14ac:dyDescent="0.25">
      <c r="A866" s="2">
        <v>863</v>
      </c>
      <c r="B866" s="4" t="s">
        <v>1954</v>
      </c>
      <c r="C866" s="4" t="s">
        <v>1955</v>
      </c>
      <c r="E866" s="9" t="s">
        <v>3002</v>
      </c>
    </row>
    <row r="867" spans="1:5" ht="18" customHeight="1" x14ac:dyDescent="0.25">
      <c r="A867" s="2">
        <v>864</v>
      </c>
      <c r="B867" s="4" t="s">
        <v>1956</v>
      </c>
      <c r="C867" s="4" t="s">
        <v>1957</v>
      </c>
      <c r="D867" s="4" t="s">
        <v>3297</v>
      </c>
      <c r="E867" s="9" t="s">
        <v>9</v>
      </c>
    </row>
    <row r="868" spans="1:5" ht="18" customHeight="1" x14ac:dyDescent="0.25">
      <c r="A868" s="2">
        <v>865</v>
      </c>
      <c r="B868" s="4" t="s">
        <v>1958</v>
      </c>
      <c r="C868" s="4" t="s">
        <v>1959</v>
      </c>
      <c r="D868" s="4" t="s">
        <v>1960</v>
      </c>
      <c r="E868" s="9" t="s">
        <v>9</v>
      </c>
    </row>
    <row r="869" spans="1:5" ht="18" customHeight="1" x14ac:dyDescent="0.25">
      <c r="A869" s="2">
        <v>866</v>
      </c>
      <c r="B869" s="9" t="s">
        <v>1961</v>
      </c>
      <c r="C869" s="4" t="s">
        <v>1962</v>
      </c>
      <c r="D869" s="4" t="s">
        <v>1963</v>
      </c>
      <c r="E869" s="9" t="s">
        <v>9</v>
      </c>
    </row>
    <row r="870" spans="1:5" ht="18" customHeight="1" x14ac:dyDescent="0.25">
      <c r="A870" s="2">
        <v>867</v>
      </c>
      <c r="B870" s="4" t="s">
        <v>1964</v>
      </c>
      <c r="C870" s="4" t="s">
        <v>1965</v>
      </c>
      <c r="D870" s="4" t="s">
        <v>1965</v>
      </c>
      <c r="E870" s="9" t="s">
        <v>1033</v>
      </c>
    </row>
    <row r="871" spans="1:5" ht="18" customHeight="1" x14ac:dyDescent="0.25">
      <c r="A871" s="2">
        <v>868</v>
      </c>
      <c r="B871" s="4" t="s">
        <v>1966</v>
      </c>
      <c r="D871" s="4" t="s">
        <v>1967</v>
      </c>
      <c r="E871" s="4" t="s">
        <v>27</v>
      </c>
    </row>
    <row r="872" spans="1:5" ht="18" customHeight="1" x14ac:dyDescent="0.25">
      <c r="A872" s="2">
        <v>869</v>
      </c>
      <c r="B872" s="4" t="s">
        <v>1968</v>
      </c>
      <c r="C872" s="4" t="s">
        <v>1969</v>
      </c>
      <c r="E872" s="4" t="s">
        <v>27</v>
      </c>
    </row>
    <row r="873" spans="1:5" ht="18" customHeight="1" x14ac:dyDescent="0.25">
      <c r="A873" s="2">
        <v>870</v>
      </c>
      <c r="B873" s="4" t="s">
        <v>1970</v>
      </c>
      <c r="C873" s="4" t="s">
        <v>1971</v>
      </c>
      <c r="E873" s="4" t="s">
        <v>27</v>
      </c>
    </row>
    <row r="874" spans="1:5" ht="18" customHeight="1" x14ac:dyDescent="0.25">
      <c r="A874" s="2">
        <v>871</v>
      </c>
      <c r="B874" s="4" t="s">
        <v>1972</v>
      </c>
      <c r="C874" s="4" t="s">
        <v>1973</v>
      </c>
      <c r="E874" s="9" t="s">
        <v>3003</v>
      </c>
    </row>
    <row r="875" spans="1:5" ht="18" customHeight="1" x14ac:dyDescent="0.25">
      <c r="A875" s="2">
        <v>872</v>
      </c>
      <c r="B875" s="4" t="s">
        <v>1974</v>
      </c>
      <c r="C875" s="9" t="s">
        <v>1975</v>
      </c>
      <c r="D875" s="9" t="s">
        <v>1975</v>
      </c>
      <c r="E875" s="4" t="s">
        <v>2821</v>
      </c>
    </row>
    <row r="876" spans="1:5" ht="18" customHeight="1" x14ac:dyDescent="0.25">
      <c r="A876" s="2">
        <v>873</v>
      </c>
      <c r="B876" s="4" t="s">
        <v>1976</v>
      </c>
      <c r="C876" s="4" t="s">
        <v>1977</v>
      </c>
      <c r="D876" s="9"/>
      <c r="E876" s="4" t="s">
        <v>1978</v>
      </c>
    </row>
    <row r="877" spans="1:5" ht="18" customHeight="1" x14ac:dyDescent="0.25">
      <c r="A877" s="2">
        <v>874</v>
      </c>
      <c r="B877" s="4" t="s">
        <v>1979</v>
      </c>
      <c r="C877" s="4" t="s">
        <v>1980</v>
      </c>
      <c r="D877" s="9" t="s">
        <v>1981</v>
      </c>
      <c r="E877" s="4" t="s">
        <v>9</v>
      </c>
    </row>
    <row r="878" spans="1:5" ht="18" customHeight="1" x14ac:dyDescent="0.25">
      <c r="A878" s="2">
        <v>875</v>
      </c>
      <c r="B878" s="4" t="s">
        <v>1982</v>
      </c>
      <c r="C878" s="4" t="s">
        <v>1983</v>
      </c>
      <c r="D878" s="9"/>
      <c r="E878" s="4" t="s">
        <v>9</v>
      </c>
    </row>
    <row r="879" spans="1:5" ht="18" customHeight="1" x14ac:dyDescent="0.25">
      <c r="A879" s="2">
        <v>876</v>
      </c>
      <c r="B879" s="4" t="s">
        <v>1984</v>
      </c>
      <c r="C879" s="4" t="s">
        <v>1985</v>
      </c>
      <c r="D879" s="4" t="s">
        <v>3151</v>
      </c>
      <c r="E879" s="9" t="s">
        <v>88</v>
      </c>
    </row>
    <row r="880" spans="1:5" ht="18" customHeight="1" x14ac:dyDescent="0.25">
      <c r="A880" s="2">
        <v>877</v>
      </c>
      <c r="B880" s="4" t="s">
        <v>1986</v>
      </c>
      <c r="C880" s="4" t="s">
        <v>1987</v>
      </c>
      <c r="E880" s="4" t="s">
        <v>5</v>
      </c>
    </row>
    <row r="881" spans="1:5" ht="18" customHeight="1" x14ac:dyDescent="0.25">
      <c r="A881" s="2">
        <v>878</v>
      </c>
      <c r="B881" s="4" t="s">
        <v>1988</v>
      </c>
      <c r="C881" s="4" t="s">
        <v>1989</v>
      </c>
      <c r="D881" s="4" t="s">
        <v>1990</v>
      </c>
      <c r="E881" s="4" t="s">
        <v>9</v>
      </c>
    </row>
    <row r="882" spans="1:5" ht="18" customHeight="1" x14ac:dyDescent="0.25">
      <c r="A882" s="2">
        <v>879</v>
      </c>
      <c r="B882" s="4" t="s">
        <v>1991</v>
      </c>
      <c r="C882" s="4" t="s">
        <v>1992</v>
      </c>
      <c r="E882" s="4" t="s">
        <v>1344</v>
      </c>
    </row>
    <row r="883" spans="1:5" ht="18" customHeight="1" x14ac:dyDescent="0.25">
      <c r="A883" s="2">
        <v>880</v>
      </c>
      <c r="B883" s="4" t="s">
        <v>1993</v>
      </c>
      <c r="D883" s="4" t="s">
        <v>3356</v>
      </c>
      <c r="E883" s="9" t="s">
        <v>88</v>
      </c>
    </row>
    <row r="884" spans="1:5" ht="18" customHeight="1" x14ac:dyDescent="0.25">
      <c r="A884" s="2">
        <v>881</v>
      </c>
      <c r="B884" s="4" t="s">
        <v>1994</v>
      </c>
      <c r="C884" s="15" t="s">
        <v>1995</v>
      </c>
      <c r="E884" s="9" t="s">
        <v>1088</v>
      </c>
    </row>
    <row r="885" spans="1:5" ht="18" customHeight="1" x14ac:dyDescent="0.25">
      <c r="A885" s="2">
        <v>882</v>
      </c>
      <c r="B885" s="4" t="s">
        <v>1996</v>
      </c>
      <c r="C885" s="9" t="s">
        <v>1997</v>
      </c>
      <c r="D885" s="9"/>
      <c r="E885" s="9" t="s">
        <v>88</v>
      </c>
    </row>
    <row r="886" spans="1:5" ht="18" customHeight="1" x14ac:dyDescent="0.25">
      <c r="A886" s="2">
        <v>883</v>
      </c>
      <c r="B886" s="4" t="s">
        <v>3423</v>
      </c>
      <c r="C886" s="4" t="s">
        <v>1998</v>
      </c>
      <c r="E886" s="4" t="s">
        <v>1254</v>
      </c>
    </row>
    <row r="887" spans="1:5" ht="18" customHeight="1" x14ac:dyDescent="0.25">
      <c r="A887" s="2">
        <v>884</v>
      </c>
      <c r="B887" s="4" t="s">
        <v>1999</v>
      </c>
      <c r="C887" s="4" t="s">
        <v>2000</v>
      </c>
      <c r="E887" s="4" t="s">
        <v>135</v>
      </c>
    </row>
    <row r="888" spans="1:5" ht="18" customHeight="1" x14ac:dyDescent="0.25">
      <c r="A888" s="2">
        <v>885</v>
      </c>
      <c r="B888" s="4" t="s">
        <v>2001</v>
      </c>
      <c r="C888" s="4" t="s">
        <v>2002</v>
      </c>
      <c r="E888" s="4" t="s">
        <v>645</v>
      </c>
    </row>
    <row r="889" spans="1:5" ht="18" customHeight="1" x14ac:dyDescent="0.25">
      <c r="A889" s="2">
        <v>886</v>
      </c>
      <c r="B889" s="4" t="s">
        <v>2903</v>
      </c>
      <c r="C889" s="4" t="s">
        <v>2902</v>
      </c>
      <c r="D889" s="4" t="s">
        <v>2901</v>
      </c>
      <c r="E889" s="4" t="s">
        <v>9</v>
      </c>
    </row>
    <row r="890" spans="1:5" ht="18" customHeight="1" x14ac:dyDescent="0.25">
      <c r="A890" s="2">
        <v>887</v>
      </c>
      <c r="B890" s="4" t="s">
        <v>2003</v>
      </c>
      <c r="C890" s="4" t="s">
        <v>2004</v>
      </c>
      <c r="E890" s="4" t="s">
        <v>42</v>
      </c>
    </row>
    <row r="891" spans="1:5" ht="18" customHeight="1" x14ac:dyDescent="0.25">
      <c r="A891" s="2">
        <v>888</v>
      </c>
      <c r="B891" s="4" t="s">
        <v>3505</v>
      </c>
      <c r="C891" s="4" t="s">
        <v>3357</v>
      </c>
      <c r="D891" s="4" t="s">
        <v>3358</v>
      </c>
      <c r="E891" s="4" t="s">
        <v>9</v>
      </c>
    </row>
    <row r="892" spans="1:5" ht="18" customHeight="1" x14ac:dyDescent="0.25">
      <c r="A892" s="2">
        <v>889</v>
      </c>
      <c r="B892" s="4" t="s">
        <v>2005</v>
      </c>
      <c r="C892" s="4" t="s">
        <v>2006</v>
      </c>
      <c r="E892" s="4" t="s">
        <v>27</v>
      </c>
    </row>
    <row r="893" spans="1:5" ht="18" customHeight="1" x14ac:dyDescent="0.25">
      <c r="A893" s="2">
        <v>890</v>
      </c>
      <c r="B893" s="4" t="s">
        <v>2007</v>
      </c>
      <c r="C893" s="4" t="s">
        <v>2008</v>
      </c>
      <c r="D893" s="4" t="s">
        <v>2009</v>
      </c>
      <c r="E893" s="4" t="s">
        <v>88</v>
      </c>
    </row>
    <row r="894" spans="1:5" ht="18" customHeight="1" x14ac:dyDescent="0.25">
      <c r="A894" s="2">
        <v>891</v>
      </c>
      <c r="B894" s="9" t="s">
        <v>2010</v>
      </c>
      <c r="C894" s="4" t="s">
        <v>2011</v>
      </c>
      <c r="D894" s="4" t="s">
        <v>2012</v>
      </c>
      <c r="E894" s="9" t="s">
        <v>88</v>
      </c>
    </row>
    <row r="895" spans="1:5" ht="18" customHeight="1" x14ac:dyDescent="0.25">
      <c r="A895" s="2">
        <v>892</v>
      </c>
      <c r="B895" s="4" t="s">
        <v>2013</v>
      </c>
      <c r="C895" s="4" t="s">
        <v>3121</v>
      </c>
      <c r="E895" s="9" t="s">
        <v>9</v>
      </c>
    </row>
    <row r="896" spans="1:5" ht="18" customHeight="1" x14ac:dyDescent="0.25">
      <c r="A896" s="2">
        <v>893</v>
      </c>
      <c r="B896" s="4" t="s">
        <v>2014</v>
      </c>
      <c r="C896" s="4" t="s">
        <v>2015</v>
      </c>
      <c r="E896" s="9" t="s">
        <v>9</v>
      </c>
    </row>
    <row r="897" spans="1:5" ht="18" customHeight="1" x14ac:dyDescent="0.25">
      <c r="A897" s="2">
        <v>894</v>
      </c>
      <c r="B897" s="4" t="s">
        <v>2016</v>
      </c>
      <c r="C897" s="4" t="s">
        <v>2017</v>
      </c>
      <c r="D897" s="4" t="s">
        <v>2018</v>
      </c>
      <c r="E897" s="9" t="s">
        <v>9</v>
      </c>
    </row>
    <row r="898" spans="1:5" ht="18" customHeight="1" x14ac:dyDescent="0.25">
      <c r="A898" s="2">
        <v>895</v>
      </c>
      <c r="B898" s="4" t="s">
        <v>3506</v>
      </c>
      <c r="C898" s="4" t="s">
        <v>3359</v>
      </c>
      <c r="E898" s="4" t="s">
        <v>9</v>
      </c>
    </row>
    <row r="899" spans="1:5" ht="18" customHeight="1" x14ac:dyDescent="0.25">
      <c r="A899" s="2">
        <v>896</v>
      </c>
      <c r="B899" s="4" t="s">
        <v>2848</v>
      </c>
      <c r="C899" s="4" t="s">
        <v>2847</v>
      </c>
      <c r="E899" s="9" t="s">
        <v>1033</v>
      </c>
    </row>
    <row r="900" spans="1:5" ht="18" customHeight="1" x14ac:dyDescent="0.25">
      <c r="A900" s="2">
        <v>897</v>
      </c>
      <c r="B900" s="4" t="s">
        <v>2019</v>
      </c>
      <c r="C900" s="4" t="s">
        <v>2020</v>
      </c>
      <c r="E900" s="9" t="s">
        <v>3004</v>
      </c>
    </row>
    <row r="901" spans="1:5" ht="18" customHeight="1" x14ac:dyDescent="0.25">
      <c r="A901" s="2">
        <v>898</v>
      </c>
      <c r="B901" s="4" t="s">
        <v>2021</v>
      </c>
      <c r="C901" s="4" t="s">
        <v>2022</v>
      </c>
      <c r="D901" s="4" t="s">
        <v>2023</v>
      </c>
      <c r="E901" s="9" t="s">
        <v>9</v>
      </c>
    </row>
    <row r="902" spans="1:5" ht="18" customHeight="1" x14ac:dyDescent="0.25">
      <c r="A902" s="2">
        <v>899</v>
      </c>
      <c r="B902" s="4" t="s">
        <v>2024</v>
      </c>
      <c r="C902" s="4" t="s">
        <v>2025</v>
      </c>
      <c r="D902" s="4" t="s">
        <v>2026</v>
      </c>
      <c r="E902" s="9" t="s">
        <v>9</v>
      </c>
    </row>
    <row r="903" spans="1:5" ht="18" customHeight="1" x14ac:dyDescent="0.25">
      <c r="A903" s="2">
        <v>900</v>
      </c>
      <c r="B903" s="4" t="s">
        <v>2027</v>
      </c>
      <c r="C903" s="4" t="s">
        <v>2028</v>
      </c>
      <c r="D903" s="4" t="s">
        <v>2029</v>
      </c>
      <c r="E903" s="9" t="s">
        <v>88</v>
      </c>
    </row>
    <row r="904" spans="1:5" ht="18" customHeight="1" x14ac:dyDescent="0.25">
      <c r="A904" s="2">
        <v>901</v>
      </c>
      <c r="B904" s="4" t="s">
        <v>2030</v>
      </c>
      <c r="C904" s="9" t="s">
        <v>2031</v>
      </c>
      <c r="E904" s="9" t="s">
        <v>3005</v>
      </c>
    </row>
    <row r="905" spans="1:5" ht="18" customHeight="1" x14ac:dyDescent="0.25">
      <c r="A905" s="2">
        <v>902</v>
      </c>
      <c r="B905" s="4" t="s">
        <v>3507</v>
      </c>
      <c r="C905" s="4" t="s">
        <v>3360</v>
      </c>
      <c r="D905" s="4" t="s">
        <v>3361</v>
      </c>
      <c r="E905" s="4" t="s">
        <v>9</v>
      </c>
    </row>
    <row r="906" spans="1:5" ht="18" customHeight="1" x14ac:dyDescent="0.25">
      <c r="A906" s="2">
        <v>903</v>
      </c>
      <c r="B906" s="4" t="s">
        <v>2032</v>
      </c>
      <c r="C906" s="4" t="s">
        <v>3122</v>
      </c>
      <c r="E906" s="9" t="s">
        <v>2033</v>
      </c>
    </row>
    <row r="907" spans="1:5" ht="18" customHeight="1" x14ac:dyDescent="0.25">
      <c r="A907" s="2">
        <v>904</v>
      </c>
      <c r="B907" s="4" t="s">
        <v>2920</v>
      </c>
      <c r="C907" s="4" t="s">
        <v>2034</v>
      </c>
      <c r="E907" s="9" t="s">
        <v>2998</v>
      </c>
    </row>
    <row r="908" spans="1:5" ht="18" customHeight="1" x14ac:dyDescent="0.25">
      <c r="A908" s="2">
        <v>905</v>
      </c>
      <c r="B908" s="4" t="s">
        <v>2035</v>
      </c>
      <c r="C908" s="4" t="s">
        <v>2036</v>
      </c>
      <c r="E908" s="9" t="s">
        <v>904</v>
      </c>
    </row>
    <row r="909" spans="1:5" ht="18" customHeight="1" x14ac:dyDescent="0.25">
      <c r="A909" s="2">
        <v>906</v>
      </c>
      <c r="B909" s="4" t="s">
        <v>2037</v>
      </c>
      <c r="C909" s="4" t="s">
        <v>2038</v>
      </c>
      <c r="D909" s="4" t="s">
        <v>2039</v>
      </c>
      <c r="E909" s="4" t="s">
        <v>9</v>
      </c>
    </row>
    <row r="910" spans="1:5" ht="18" customHeight="1" x14ac:dyDescent="0.25">
      <c r="A910" s="2">
        <v>907</v>
      </c>
      <c r="B910" s="4" t="s">
        <v>2040</v>
      </c>
      <c r="C910" s="4" t="s">
        <v>2041</v>
      </c>
      <c r="D910" s="4" t="s">
        <v>2042</v>
      </c>
      <c r="E910" s="4" t="s">
        <v>9</v>
      </c>
    </row>
    <row r="911" spans="1:5" ht="18" customHeight="1" x14ac:dyDescent="0.25">
      <c r="A911" s="2">
        <v>908</v>
      </c>
      <c r="B911" s="4" t="s">
        <v>2043</v>
      </c>
      <c r="D911" s="4" t="s">
        <v>2044</v>
      </c>
      <c r="E911" s="4" t="s">
        <v>88</v>
      </c>
    </row>
    <row r="912" spans="1:5" ht="18" customHeight="1" x14ac:dyDescent="0.25">
      <c r="A912" s="2">
        <v>909</v>
      </c>
      <c r="B912" s="4" t="s">
        <v>2045</v>
      </c>
      <c r="C912" s="4" t="s">
        <v>3123</v>
      </c>
      <c r="D912" s="4" t="s">
        <v>2046</v>
      </c>
      <c r="E912" s="13" t="s">
        <v>9</v>
      </c>
    </row>
    <row r="913" spans="1:5" ht="18" customHeight="1" x14ac:dyDescent="0.25">
      <c r="A913" s="2">
        <v>910</v>
      </c>
      <c r="B913" s="4" t="s">
        <v>2849</v>
      </c>
      <c r="C913" s="4" t="s">
        <v>2047</v>
      </c>
      <c r="E913" s="9" t="s">
        <v>2997</v>
      </c>
    </row>
    <row r="914" spans="1:5" ht="18" customHeight="1" x14ac:dyDescent="0.25">
      <c r="A914" s="2">
        <v>911</v>
      </c>
      <c r="B914" s="4" t="s">
        <v>2048</v>
      </c>
      <c r="C914" s="4" t="s">
        <v>2049</v>
      </c>
      <c r="E914" s="4" t="s">
        <v>1539</v>
      </c>
    </row>
    <row r="915" spans="1:5" ht="18" customHeight="1" x14ac:dyDescent="0.25">
      <c r="A915" s="2">
        <v>912</v>
      </c>
      <c r="B915" s="4" t="s">
        <v>3047</v>
      </c>
      <c r="C915" s="4" t="s">
        <v>3049</v>
      </c>
      <c r="D915" s="4" t="s">
        <v>3050</v>
      </c>
      <c r="E915" s="4" t="s">
        <v>9</v>
      </c>
    </row>
    <row r="916" spans="1:5" ht="18" customHeight="1" x14ac:dyDescent="0.25">
      <c r="A916" s="2">
        <v>913</v>
      </c>
      <c r="B916" s="4" t="s">
        <v>2779</v>
      </c>
      <c r="C916" s="4" t="s">
        <v>2777</v>
      </c>
      <c r="D916" s="4" t="s">
        <v>2778</v>
      </c>
      <c r="E916" s="4" t="s">
        <v>9</v>
      </c>
    </row>
    <row r="917" spans="1:5" ht="18" customHeight="1" x14ac:dyDescent="0.25">
      <c r="A917" s="2">
        <v>914</v>
      </c>
      <c r="B917" s="4" t="s">
        <v>2050</v>
      </c>
      <c r="C917" s="4" t="s">
        <v>2051</v>
      </c>
      <c r="D917" s="4" t="s">
        <v>2052</v>
      </c>
      <c r="E917" s="4" t="s">
        <v>9</v>
      </c>
    </row>
    <row r="918" spans="1:5" ht="18" customHeight="1" x14ac:dyDescent="0.25">
      <c r="A918" s="2">
        <v>915</v>
      </c>
      <c r="B918" s="4" t="s">
        <v>3048</v>
      </c>
      <c r="C918" s="4" t="s">
        <v>3051</v>
      </c>
      <c r="D918" s="4" t="s">
        <v>3052</v>
      </c>
      <c r="E918" s="4" t="s">
        <v>9</v>
      </c>
    </row>
    <row r="919" spans="1:5" ht="18" customHeight="1" x14ac:dyDescent="0.25">
      <c r="A919" s="2">
        <v>916</v>
      </c>
      <c r="B919" s="4" t="s">
        <v>2053</v>
      </c>
      <c r="C919" s="4" t="s">
        <v>2054</v>
      </c>
      <c r="D919" s="4" t="s">
        <v>2055</v>
      </c>
      <c r="E919" s="4" t="s">
        <v>9</v>
      </c>
    </row>
    <row r="920" spans="1:5" ht="18" customHeight="1" x14ac:dyDescent="0.25">
      <c r="A920" s="2">
        <v>917</v>
      </c>
      <c r="B920" s="4" t="s">
        <v>2056</v>
      </c>
      <c r="C920" s="4" t="s">
        <v>2057</v>
      </c>
      <c r="E920" s="9" t="s">
        <v>2997</v>
      </c>
    </row>
    <row r="921" spans="1:5" ht="18" customHeight="1" x14ac:dyDescent="0.25">
      <c r="A921" s="2">
        <v>918</v>
      </c>
      <c r="B921" s="4" t="s">
        <v>2850</v>
      </c>
      <c r="C921" s="4" t="s">
        <v>2851</v>
      </c>
      <c r="E921" s="9" t="s">
        <v>1033</v>
      </c>
    </row>
    <row r="922" spans="1:5" ht="18" customHeight="1" x14ac:dyDescent="0.25">
      <c r="A922" s="2">
        <v>919</v>
      </c>
      <c r="B922" s="4" t="s">
        <v>2058</v>
      </c>
      <c r="C922" s="4" t="s">
        <v>2059</v>
      </c>
      <c r="D922" s="4" t="s">
        <v>2060</v>
      </c>
      <c r="E922" s="4" t="s">
        <v>9</v>
      </c>
    </row>
    <row r="923" spans="1:5" ht="18" customHeight="1" x14ac:dyDescent="0.25">
      <c r="A923" s="2">
        <v>920</v>
      </c>
      <c r="B923" s="4" t="s">
        <v>3508</v>
      </c>
      <c r="C923" s="4" t="s">
        <v>3362</v>
      </c>
      <c r="D923" s="4" t="s">
        <v>3363</v>
      </c>
      <c r="E923" s="4" t="s">
        <v>9</v>
      </c>
    </row>
    <row r="924" spans="1:5" ht="18" customHeight="1" x14ac:dyDescent="0.25">
      <c r="A924" s="2">
        <v>921</v>
      </c>
      <c r="B924" s="4" t="s">
        <v>3062</v>
      </c>
      <c r="C924" s="4" t="s">
        <v>3063</v>
      </c>
      <c r="D924" s="4" t="s">
        <v>3064</v>
      </c>
      <c r="E924" s="4" t="s">
        <v>9</v>
      </c>
    </row>
    <row r="925" spans="1:5" ht="18" customHeight="1" x14ac:dyDescent="0.25">
      <c r="A925" s="2">
        <v>922</v>
      </c>
      <c r="B925" s="4" t="s">
        <v>2061</v>
      </c>
      <c r="C925" s="4" t="s">
        <v>2062</v>
      </c>
      <c r="D925" s="4" t="s">
        <v>3152</v>
      </c>
      <c r="E925" s="4" t="s">
        <v>1297</v>
      </c>
    </row>
    <row r="926" spans="1:5" ht="18" customHeight="1" x14ac:dyDescent="0.25">
      <c r="A926" s="2">
        <v>923</v>
      </c>
      <c r="B926" s="4" t="s">
        <v>2063</v>
      </c>
      <c r="D926" s="4" t="s">
        <v>3364</v>
      </c>
      <c r="E926" s="4" t="s">
        <v>9</v>
      </c>
    </row>
    <row r="927" spans="1:5" ht="18" customHeight="1" x14ac:dyDescent="0.25">
      <c r="A927" s="2">
        <v>924</v>
      </c>
      <c r="B927" s="4" t="s">
        <v>3030</v>
      </c>
      <c r="C927" s="4" t="s">
        <v>2938</v>
      </c>
      <c r="D927" s="4" t="s">
        <v>3153</v>
      </c>
      <c r="E927" s="4" t="s">
        <v>9</v>
      </c>
    </row>
    <row r="928" spans="1:5" ht="18" customHeight="1" x14ac:dyDescent="0.25">
      <c r="A928" s="2">
        <v>925</v>
      </c>
      <c r="B928" s="4" t="s">
        <v>2064</v>
      </c>
      <c r="C928" s="4" t="s">
        <v>2065</v>
      </c>
      <c r="E928" s="4" t="s">
        <v>904</v>
      </c>
    </row>
    <row r="929" spans="1:5" ht="18" customHeight="1" x14ac:dyDescent="0.25">
      <c r="A929" s="2">
        <v>926</v>
      </c>
      <c r="B929" s="4" t="s">
        <v>2066</v>
      </c>
      <c r="D929" s="4" t="s">
        <v>3316</v>
      </c>
      <c r="E929" s="4" t="s">
        <v>1344</v>
      </c>
    </row>
    <row r="930" spans="1:5" ht="18" customHeight="1" x14ac:dyDescent="0.25">
      <c r="A930" s="2">
        <v>927</v>
      </c>
      <c r="B930" s="4" t="s">
        <v>3462</v>
      </c>
      <c r="C930" s="4" t="s">
        <v>2067</v>
      </c>
      <c r="E930" s="9" t="s">
        <v>2997</v>
      </c>
    </row>
    <row r="931" spans="1:5" ht="18" customHeight="1" x14ac:dyDescent="0.25">
      <c r="A931" s="2">
        <v>928</v>
      </c>
      <c r="B931" s="4" t="s">
        <v>2068</v>
      </c>
      <c r="C931" s="4" t="s">
        <v>2069</v>
      </c>
      <c r="E931" s="9" t="s">
        <v>27</v>
      </c>
    </row>
    <row r="932" spans="1:5" ht="18" customHeight="1" x14ac:dyDescent="0.25">
      <c r="A932" s="2">
        <v>929</v>
      </c>
      <c r="B932" s="4" t="s">
        <v>2070</v>
      </c>
      <c r="C932" s="4" t="s">
        <v>2071</v>
      </c>
      <c r="E932" s="9" t="s">
        <v>2997</v>
      </c>
    </row>
    <row r="933" spans="1:5" ht="18" customHeight="1" x14ac:dyDescent="0.25">
      <c r="A933" s="2">
        <v>930</v>
      </c>
      <c r="B933" s="4" t="s">
        <v>2072</v>
      </c>
      <c r="C933" s="4" t="s">
        <v>2073</v>
      </c>
      <c r="E933" s="9" t="s">
        <v>904</v>
      </c>
    </row>
    <row r="934" spans="1:5" ht="18" customHeight="1" x14ac:dyDescent="0.25">
      <c r="A934" s="2">
        <v>931</v>
      </c>
      <c r="B934" s="4" t="s">
        <v>3447</v>
      </c>
      <c r="C934" s="4" t="s">
        <v>2074</v>
      </c>
      <c r="D934" s="4" t="s">
        <v>2075</v>
      </c>
      <c r="E934" s="9" t="s">
        <v>2033</v>
      </c>
    </row>
    <row r="935" spans="1:5" ht="18" customHeight="1" x14ac:dyDescent="0.25">
      <c r="A935" s="2">
        <v>932</v>
      </c>
      <c r="B935" s="4" t="s">
        <v>2076</v>
      </c>
      <c r="C935" s="4" t="s">
        <v>2077</v>
      </c>
      <c r="E935" s="4" t="s">
        <v>3006</v>
      </c>
    </row>
    <row r="936" spans="1:5" ht="18" customHeight="1" x14ac:dyDescent="0.25">
      <c r="A936" s="2">
        <v>933</v>
      </c>
      <c r="B936" s="4" t="s">
        <v>2078</v>
      </c>
      <c r="C936" s="4" t="s">
        <v>2079</v>
      </c>
      <c r="D936" s="4" t="s">
        <v>2080</v>
      </c>
      <c r="E936" s="13" t="s">
        <v>88</v>
      </c>
    </row>
    <row r="937" spans="1:5" ht="18" customHeight="1" x14ac:dyDescent="0.25">
      <c r="A937" s="2">
        <v>934</v>
      </c>
      <c r="B937" s="4" t="s">
        <v>2081</v>
      </c>
      <c r="C937" s="4" t="s">
        <v>2082</v>
      </c>
      <c r="E937" s="13" t="s">
        <v>27</v>
      </c>
    </row>
    <row r="938" spans="1:5" ht="18" customHeight="1" x14ac:dyDescent="0.25">
      <c r="A938" s="2">
        <v>935</v>
      </c>
      <c r="B938" s="4" t="s">
        <v>2083</v>
      </c>
      <c r="C938" s="4" t="s">
        <v>2084</v>
      </c>
      <c r="E938" s="13" t="s">
        <v>27</v>
      </c>
    </row>
    <row r="939" spans="1:5" ht="18" customHeight="1" x14ac:dyDescent="0.25">
      <c r="A939" s="2">
        <v>936</v>
      </c>
      <c r="B939" s="4" t="s">
        <v>2774</v>
      </c>
      <c r="C939" s="4" t="s">
        <v>2776</v>
      </c>
      <c r="D939" s="4" t="s">
        <v>2775</v>
      </c>
      <c r="E939" s="4" t="s">
        <v>9</v>
      </c>
    </row>
    <row r="940" spans="1:5" ht="18" customHeight="1" x14ac:dyDescent="0.25">
      <c r="A940" s="2">
        <v>937</v>
      </c>
      <c r="B940" s="4" t="s">
        <v>2085</v>
      </c>
      <c r="C940" s="4" t="s">
        <v>3228</v>
      </c>
      <c r="D940" s="4" t="s">
        <v>2086</v>
      </c>
      <c r="E940" s="4" t="s">
        <v>9</v>
      </c>
    </row>
    <row r="941" spans="1:5" ht="18" customHeight="1" x14ac:dyDescent="0.25">
      <c r="A941" s="2">
        <v>938</v>
      </c>
      <c r="B941" s="4" t="s">
        <v>2087</v>
      </c>
      <c r="C941" s="4" t="s">
        <v>2088</v>
      </c>
      <c r="D941" s="4" t="s">
        <v>3304</v>
      </c>
      <c r="E941" s="4" t="s">
        <v>9</v>
      </c>
    </row>
    <row r="942" spans="1:5" ht="18" customHeight="1" x14ac:dyDescent="0.25">
      <c r="A942" s="2">
        <v>939</v>
      </c>
      <c r="B942" s="4" t="s">
        <v>2932</v>
      </c>
      <c r="C942" s="4" t="s">
        <v>2933</v>
      </c>
      <c r="E942" s="4" t="s">
        <v>27</v>
      </c>
    </row>
    <row r="943" spans="1:5" ht="18" customHeight="1" x14ac:dyDescent="0.25">
      <c r="A943" s="2">
        <v>940</v>
      </c>
      <c r="B943" s="4" t="s">
        <v>2089</v>
      </c>
      <c r="C943" s="4" t="s">
        <v>2090</v>
      </c>
      <c r="E943" s="9" t="s">
        <v>2033</v>
      </c>
    </row>
    <row r="944" spans="1:5" ht="18" customHeight="1" x14ac:dyDescent="0.25">
      <c r="A944" s="2">
        <v>941</v>
      </c>
      <c r="B944" s="4" t="s">
        <v>2091</v>
      </c>
      <c r="C944" s="4" t="s">
        <v>2092</v>
      </c>
      <c r="D944" s="4" t="s">
        <v>3300</v>
      </c>
      <c r="E944" s="4" t="s">
        <v>9</v>
      </c>
    </row>
    <row r="945" spans="1:5" ht="18" customHeight="1" x14ac:dyDescent="0.25">
      <c r="A945" s="2">
        <v>942</v>
      </c>
      <c r="B945" s="4" t="s">
        <v>2093</v>
      </c>
      <c r="C945" s="4" t="s">
        <v>2094</v>
      </c>
      <c r="D945" s="4" t="s">
        <v>2095</v>
      </c>
      <c r="E945" s="4" t="s">
        <v>3274</v>
      </c>
    </row>
    <row r="946" spans="1:5" ht="18" customHeight="1" x14ac:dyDescent="0.25">
      <c r="A946" s="2">
        <v>943</v>
      </c>
      <c r="B946" s="4" t="s">
        <v>2096</v>
      </c>
      <c r="C946" s="4" t="s">
        <v>2097</v>
      </c>
      <c r="E946" s="4" t="s">
        <v>27</v>
      </c>
    </row>
    <row r="947" spans="1:5" ht="18" customHeight="1" x14ac:dyDescent="0.25">
      <c r="A947" s="2">
        <v>944</v>
      </c>
      <c r="B947" s="4" t="s">
        <v>2098</v>
      </c>
      <c r="C947" s="4" t="s">
        <v>2099</v>
      </c>
      <c r="D947" s="4" t="s">
        <v>2100</v>
      </c>
      <c r="E947" s="4" t="s">
        <v>88</v>
      </c>
    </row>
    <row r="948" spans="1:5" ht="18" customHeight="1" x14ac:dyDescent="0.25">
      <c r="A948" s="2">
        <v>945</v>
      </c>
      <c r="B948" s="4" t="s">
        <v>2101</v>
      </c>
      <c r="C948" s="4" t="s">
        <v>2102</v>
      </c>
      <c r="D948" s="4" t="s">
        <v>2103</v>
      </c>
      <c r="E948" s="4" t="s">
        <v>135</v>
      </c>
    </row>
    <row r="949" spans="1:5" ht="18" customHeight="1" x14ac:dyDescent="0.25">
      <c r="A949" s="2">
        <v>946</v>
      </c>
      <c r="B949" s="4" t="s">
        <v>2104</v>
      </c>
      <c r="C949" s="4" t="s">
        <v>3124</v>
      </c>
      <c r="E949" s="4" t="s">
        <v>9</v>
      </c>
    </row>
    <row r="950" spans="1:5" ht="18" customHeight="1" x14ac:dyDescent="0.25">
      <c r="A950" s="2">
        <v>947</v>
      </c>
      <c r="B950" s="4" t="s">
        <v>2105</v>
      </c>
      <c r="C950" s="4" t="s">
        <v>2106</v>
      </c>
      <c r="E950" s="4" t="s">
        <v>2997</v>
      </c>
    </row>
    <row r="951" spans="1:5" ht="18" customHeight="1" x14ac:dyDescent="0.25">
      <c r="A951" s="2">
        <v>948</v>
      </c>
      <c r="B951" s="4" t="s">
        <v>2107</v>
      </c>
      <c r="C951" s="4" t="s">
        <v>2108</v>
      </c>
      <c r="E951" s="4" t="s">
        <v>88</v>
      </c>
    </row>
    <row r="952" spans="1:5" ht="18" customHeight="1" x14ac:dyDescent="0.25">
      <c r="A952" s="2">
        <v>949</v>
      </c>
      <c r="B952" s="4" t="s">
        <v>2109</v>
      </c>
      <c r="C952" s="4" t="s">
        <v>2110</v>
      </c>
      <c r="D952" s="4" t="s">
        <v>2111</v>
      </c>
      <c r="E952" s="4" t="s">
        <v>135</v>
      </c>
    </row>
    <row r="953" spans="1:5" ht="18" customHeight="1" x14ac:dyDescent="0.25">
      <c r="A953" s="2">
        <v>950</v>
      </c>
      <c r="B953" s="4" t="s">
        <v>2112</v>
      </c>
      <c r="C953" s="4" t="s">
        <v>2113</v>
      </c>
      <c r="E953" s="4" t="s">
        <v>27</v>
      </c>
    </row>
    <row r="954" spans="1:5" ht="18" customHeight="1" x14ac:dyDescent="0.25">
      <c r="A954" s="2">
        <v>951</v>
      </c>
      <c r="B954" s="4" t="s">
        <v>3448</v>
      </c>
      <c r="C954" s="4" t="s">
        <v>2114</v>
      </c>
      <c r="E954" s="9" t="s">
        <v>2987</v>
      </c>
    </row>
    <row r="955" spans="1:5" ht="18" customHeight="1" x14ac:dyDescent="0.25">
      <c r="A955" s="2">
        <v>952</v>
      </c>
      <c r="B955" s="4" t="s">
        <v>2115</v>
      </c>
      <c r="C955" s="9" t="s">
        <v>2116</v>
      </c>
      <c r="D955" s="9"/>
      <c r="E955" s="9" t="s">
        <v>3007</v>
      </c>
    </row>
    <row r="956" spans="1:5" ht="18" customHeight="1" x14ac:dyDescent="0.25">
      <c r="A956" s="2">
        <v>953</v>
      </c>
      <c r="B956" s="4" t="s">
        <v>2117</v>
      </c>
      <c r="C956" s="4" t="s">
        <v>2118</v>
      </c>
      <c r="D956" s="9" t="s">
        <v>2119</v>
      </c>
      <c r="E956" s="9" t="s">
        <v>2542</v>
      </c>
    </row>
    <row r="957" spans="1:5" ht="18" customHeight="1" x14ac:dyDescent="0.25">
      <c r="A957" s="2">
        <v>954</v>
      </c>
      <c r="B957" s="4" t="s">
        <v>3449</v>
      </c>
      <c r="C957" s="4" t="s">
        <v>2120</v>
      </c>
      <c r="E957" s="4" t="s">
        <v>3275</v>
      </c>
    </row>
    <row r="958" spans="1:5" ht="18" customHeight="1" x14ac:dyDescent="0.25">
      <c r="A958" s="2">
        <v>955</v>
      </c>
      <c r="B958" s="9" t="s">
        <v>3382</v>
      </c>
      <c r="C958" s="9" t="s">
        <v>2121</v>
      </c>
      <c r="D958" s="9"/>
      <c r="E958" s="9" t="s">
        <v>3263</v>
      </c>
    </row>
    <row r="959" spans="1:5" ht="18" customHeight="1" x14ac:dyDescent="0.25">
      <c r="A959" s="2">
        <v>956</v>
      </c>
      <c r="B959" s="4" t="s">
        <v>2122</v>
      </c>
      <c r="C959" s="4" t="s">
        <v>2123</v>
      </c>
      <c r="D959" s="9"/>
      <c r="E959" s="4" t="s">
        <v>42</v>
      </c>
    </row>
    <row r="960" spans="1:5" ht="18" customHeight="1" x14ac:dyDescent="0.25">
      <c r="A960" s="2">
        <v>957</v>
      </c>
      <c r="B960" s="9" t="s">
        <v>2124</v>
      </c>
      <c r="C960" s="4" t="s">
        <v>2125</v>
      </c>
      <c r="D960" s="4" t="s">
        <v>2126</v>
      </c>
      <c r="E960" s="9" t="s">
        <v>9</v>
      </c>
    </row>
    <row r="961" spans="1:5" ht="18" customHeight="1" x14ac:dyDescent="0.25">
      <c r="A961" s="2">
        <v>958</v>
      </c>
      <c r="B961" s="9" t="s">
        <v>2127</v>
      </c>
      <c r="C961" s="4" t="s">
        <v>2128</v>
      </c>
      <c r="E961" s="9" t="s">
        <v>27</v>
      </c>
    </row>
    <row r="962" spans="1:5" ht="18" customHeight="1" x14ac:dyDescent="0.25">
      <c r="A962" s="2">
        <v>959</v>
      </c>
      <c r="B962" s="4" t="s">
        <v>2129</v>
      </c>
      <c r="C962" s="4" t="s">
        <v>2130</v>
      </c>
      <c r="D962" s="4" t="s">
        <v>2131</v>
      </c>
      <c r="E962" s="4" t="s">
        <v>2542</v>
      </c>
    </row>
    <row r="963" spans="1:5" ht="18" customHeight="1" x14ac:dyDescent="0.25">
      <c r="A963" s="2">
        <v>960</v>
      </c>
      <c r="B963" s="4" t="s">
        <v>2852</v>
      </c>
      <c r="C963" s="4" t="s">
        <v>2853</v>
      </c>
      <c r="D963" s="15" t="s">
        <v>2854</v>
      </c>
      <c r="E963" s="4" t="s">
        <v>3478</v>
      </c>
    </row>
    <row r="964" spans="1:5" ht="18" customHeight="1" x14ac:dyDescent="0.25">
      <c r="A964" s="2">
        <v>961</v>
      </c>
      <c r="B964" s="4" t="s">
        <v>2132</v>
      </c>
      <c r="C964" s="4" t="s">
        <v>2133</v>
      </c>
      <c r="E964" s="4" t="s">
        <v>27</v>
      </c>
    </row>
    <row r="965" spans="1:5" ht="18" customHeight="1" x14ac:dyDescent="0.25">
      <c r="A965" s="2">
        <v>962</v>
      </c>
      <c r="B965" s="4" t="s">
        <v>2134</v>
      </c>
      <c r="C965" s="4" t="s">
        <v>2135</v>
      </c>
      <c r="D965" s="4" t="s">
        <v>2135</v>
      </c>
      <c r="E965" s="4" t="s">
        <v>1376</v>
      </c>
    </row>
    <row r="966" spans="1:5" ht="18" customHeight="1" x14ac:dyDescent="0.25">
      <c r="A966" s="2">
        <v>963</v>
      </c>
      <c r="B966" s="4" t="s">
        <v>2136</v>
      </c>
      <c r="C966" s="4" t="s">
        <v>2137</v>
      </c>
      <c r="D966" s="4" t="s">
        <v>2138</v>
      </c>
      <c r="E966" s="4" t="s">
        <v>88</v>
      </c>
    </row>
    <row r="967" spans="1:5" ht="18" customHeight="1" x14ac:dyDescent="0.25">
      <c r="A967" s="2">
        <v>964</v>
      </c>
      <c r="B967" s="4" t="s">
        <v>2139</v>
      </c>
      <c r="C967" s="4" t="s">
        <v>2140</v>
      </c>
      <c r="E967" s="4" t="s">
        <v>27</v>
      </c>
    </row>
    <row r="968" spans="1:5" ht="18" customHeight="1" x14ac:dyDescent="0.25">
      <c r="A968" s="2">
        <v>965</v>
      </c>
      <c r="B968" s="4" t="s">
        <v>2141</v>
      </c>
      <c r="C968" s="4" t="s">
        <v>2142</v>
      </c>
      <c r="E968" s="9" t="s">
        <v>2143</v>
      </c>
    </row>
    <row r="969" spans="1:5" ht="18" customHeight="1" x14ac:dyDescent="0.25">
      <c r="A969" s="2">
        <v>966</v>
      </c>
      <c r="B969" s="4" t="s">
        <v>2144</v>
      </c>
      <c r="C969" s="4" t="s">
        <v>2145</v>
      </c>
      <c r="D969" s="4" t="s">
        <v>2146</v>
      </c>
      <c r="E969" s="9" t="s">
        <v>9</v>
      </c>
    </row>
    <row r="970" spans="1:5" ht="18" customHeight="1" x14ac:dyDescent="0.25">
      <c r="A970" s="2">
        <v>967</v>
      </c>
      <c r="B970" s="9" t="s">
        <v>2147</v>
      </c>
      <c r="C970" s="9" t="s">
        <v>2148</v>
      </c>
      <c r="D970" s="9"/>
      <c r="E970" s="4" t="s">
        <v>3269</v>
      </c>
    </row>
    <row r="971" spans="1:5" ht="18" customHeight="1" x14ac:dyDescent="0.25">
      <c r="A971" s="2">
        <v>968</v>
      </c>
      <c r="B971" s="4" t="s">
        <v>2149</v>
      </c>
      <c r="C971" s="4" t="s">
        <v>2150</v>
      </c>
      <c r="E971" s="9" t="s">
        <v>2151</v>
      </c>
    </row>
    <row r="972" spans="1:5" ht="18" customHeight="1" x14ac:dyDescent="0.25">
      <c r="A972" s="2">
        <v>969</v>
      </c>
      <c r="B972" s="4" t="s">
        <v>2152</v>
      </c>
      <c r="C972" s="4" t="s">
        <v>2153</v>
      </c>
      <c r="E972" s="4" t="s">
        <v>9</v>
      </c>
    </row>
    <row r="973" spans="1:5" ht="18" customHeight="1" x14ac:dyDescent="0.25">
      <c r="A973" s="2">
        <v>970</v>
      </c>
      <c r="B973" s="4" t="s">
        <v>2154</v>
      </c>
      <c r="C973" s="4" t="s">
        <v>2155</v>
      </c>
      <c r="D973" s="4" t="s">
        <v>2156</v>
      </c>
      <c r="E973" s="4" t="s">
        <v>9</v>
      </c>
    </row>
    <row r="974" spans="1:5" ht="18" customHeight="1" x14ac:dyDescent="0.25">
      <c r="A974" s="2">
        <v>971</v>
      </c>
      <c r="B974" s="4" t="s">
        <v>2157</v>
      </c>
      <c r="C974" s="9" t="s">
        <v>2158</v>
      </c>
      <c r="D974" s="9" t="s">
        <v>2159</v>
      </c>
      <c r="E974" s="9" t="s">
        <v>927</v>
      </c>
    </row>
    <row r="975" spans="1:5" ht="18" customHeight="1" x14ac:dyDescent="0.25">
      <c r="A975" s="2">
        <v>972</v>
      </c>
      <c r="B975" s="4" t="s">
        <v>2160</v>
      </c>
      <c r="C975" s="4" t="s">
        <v>2161</v>
      </c>
      <c r="E975" s="4" t="s">
        <v>3276</v>
      </c>
    </row>
    <row r="976" spans="1:5" ht="18" customHeight="1" x14ac:dyDescent="0.25">
      <c r="A976" s="2">
        <v>973</v>
      </c>
      <c r="B976" s="4" t="s">
        <v>2162</v>
      </c>
      <c r="C976" s="4" t="s">
        <v>2163</v>
      </c>
      <c r="D976" s="4" t="s">
        <v>2164</v>
      </c>
      <c r="E976" s="4" t="s">
        <v>1374</v>
      </c>
    </row>
    <row r="977" spans="1:5" ht="18" customHeight="1" x14ac:dyDescent="0.25">
      <c r="A977" s="2">
        <v>974</v>
      </c>
      <c r="B977" s="4" t="s">
        <v>2165</v>
      </c>
      <c r="C977" s="4" t="s">
        <v>2166</v>
      </c>
      <c r="E977" s="4" t="s">
        <v>3011</v>
      </c>
    </row>
    <row r="978" spans="1:5" ht="18" customHeight="1" x14ac:dyDescent="0.25">
      <c r="A978" s="2">
        <v>975</v>
      </c>
      <c r="B978" s="4" t="s">
        <v>2167</v>
      </c>
      <c r="C978" s="4" t="s">
        <v>2168</v>
      </c>
      <c r="D978" s="4" t="s">
        <v>3302</v>
      </c>
      <c r="E978" s="4" t="s">
        <v>9</v>
      </c>
    </row>
    <row r="979" spans="1:5" ht="18" customHeight="1" x14ac:dyDescent="0.25">
      <c r="A979" s="2">
        <v>976</v>
      </c>
      <c r="B979" s="4" t="s">
        <v>2169</v>
      </c>
      <c r="C979" s="4" t="s">
        <v>2170</v>
      </c>
      <c r="E979" s="4" t="s">
        <v>27</v>
      </c>
    </row>
    <row r="980" spans="1:5" ht="18" customHeight="1" x14ac:dyDescent="0.25">
      <c r="A980" s="2">
        <v>977</v>
      </c>
      <c r="B980" s="4" t="s">
        <v>2171</v>
      </c>
      <c r="C980" s="4" t="s">
        <v>2172</v>
      </c>
      <c r="E980" s="4" t="s">
        <v>27</v>
      </c>
    </row>
    <row r="981" spans="1:5" ht="18" customHeight="1" x14ac:dyDescent="0.25">
      <c r="A981" s="2">
        <v>978</v>
      </c>
      <c r="B981" s="4" t="s">
        <v>2173</v>
      </c>
      <c r="C981" s="4" t="s">
        <v>2174</v>
      </c>
      <c r="E981" s="4" t="s">
        <v>27</v>
      </c>
    </row>
    <row r="982" spans="1:5" ht="18" customHeight="1" x14ac:dyDescent="0.25">
      <c r="A982" s="2">
        <v>979</v>
      </c>
      <c r="B982" s="4" t="s">
        <v>2175</v>
      </c>
      <c r="C982" s="4" t="s">
        <v>2176</v>
      </c>
      <c r="D982" s="4" t="s">
        <v>2177</v>
      </c>
      <c r="E982" s="4" t="s">
        <v>9</v>
      </c>
    </row>
    <row r="983" spans="1:5" ht="18" customHeight="1" x14ac:dyDescent="0.25">
      <c r="A983" s="2">
        <v>980</v>
      </c>
      <c r="B983" s="4" t="s">
        <v>2178</v>
      </c>
      <c r="C983" s="4" t="s">
        <v>2179</v>
      </c>
      <c r="D983" s="4" t="s">
        <v>3299</v>
      </c>
      <c r="E983" s="4" t="s">
        <v>9</v>
      </c>
    </row>
    <row r="984" spans="1:5" ht="18" customHeight="1" x14ac:dyDescent="0.25">
      <c r="A984" s="2">
        <v>981</v>
      </c>
      <c r="B984" s="4" t="s">
        <v>2180</v>
      </c>
      <c r="C984" s="4" t="s">
        <v>2181</v>
      </c>
      <c r="D984" s="4" t="s">
        <v>2182</v>
      </c>
      <c r="E984" s="4" t="s">
        <v>9</v>
      </c>
    </row>
    <row r="985" spans="1:5" ht="18" customHeight="1" x14ac:dyDescent="0.25">
      <c r="A985" s="2">
        <v>982</v>
      </c>
      <c r="B985" s="4" t="s">
        <v>3424</v>
      </c>
      <c r="C985" s="4" t="s">
        <v>2183</v>
      </c>
      <c r="D985" s="4" t="s">
        <v>2184</v>
      </c>
      <c r="E985" s="4" t="s">
        <v>9</v>
      </c>
    </row>
    <row r="986" spans="1:5" ht="18" customHeight="1" x14ac:dyDescent="0.25">
      <c r="A986" s="2">
        <v>983</v>
      </c>
      <c r="B986" s="4" t="s">
        <v>2185</v>
      </c>
      <c r="C986" s="4" t="s">
        <v>2186</v>
      </c>
      <c r="D986" s="4" t="s">
        <v>2187</v>
      </c>
      <c r="E986" s="4" t="s">
        <v>88</v>
      </c>
    </row>
    <row r="987" spans="1:5" ht="18" customHeight="1" x14ac:dyDescent="0.25">
      <c r="A987" s="2">
        <v>984</v>
      </c>
      <c r="B987" s="4" t="s">
        <v>2188</v>
      </c>
      <c r="C987" s="4" t="s">
        <v>2189</v>
      </c>
      <c r="E987" s="4" t="s">
        <v>2190</v>
      </c>
    </row>
    <row r="988" spans="1:5" ht="18" customHeight="1" x14ac:dyDescent="0.25">
      <c r="A988" s="2">
        <v>985</v>
      </c>
      <c r="B988" s="4" t="s">
        <v>2191</v>
      </c>
      <c r="D988" s="4" t="s">
        <v>2192</v>
      </c>
      <c r="E988" s="4" t="s">
        <v>88</v>
      </c>
    </row>
    <row r="989" spans="1:5" ht="18" customHeight="1" x14ac:dyDescent="0.25">
      <c r="A989" s="2">
        <v>986</v>
      </c>
      <c r="B989" s="4" t="s">
        <v>2193</v>
      </c>
      <c r="C989" s="4" t="s">
        <v>2194</v>
      </c>
      <c r="E989" s="4" t="s">
        <v>88</v>
      </c>
    </row>
    <row r="990" spans="1:5" ht="18" customHeight="1" x14ac:dyDescent="0.25">
      <c r="A990" s="2">
        <v>987</v>
      </c>
      <c r="B990" s="4" t="s">
        <v>2195</v>
      </c>
      <c r="C990" s="4" t="s">
        <v>2196</v>
      </c>
      <c r="D990" s="4" t="s">
        <v>2197</v>
      </c>
      <c r="E990" s="4" t="s">
        <v>9</v>
      </c>
    </row>
    <row r="991" spans="1:5" ht="18" customHeight="1" x14ac:dyDescent="0.25">
      <c r="A991" s="2">
        <v>988</v>
      </c>
      <c r="B991" s="4" t="s">
        <v>2198</v>
      </c>
      <c r="C991" s="4" t="s">
        <v>2199</v>
      </c>
      <c r="E991" s="4" t="s">
        <v>9</v>
      </c>
    </row>
    <row r="992" spans="1:5" ht="18" customHeight="1" x14ac:dyDescent="0.25">
      <c r="A992" s="2">
        <v>989</v>
      </c>
      <c r="B992" s="4" t="s">
        <v>2200</v>
      </c>
      <c r="C992" s="4" t="s">
        <v>2201</v>
      </c>
      <c r="D992" s="4" t="s">
        <v>2202</v>
      </c>
      <c r="E992" s="4" t="s">
        <v>9</v>
      </c>
    </row>
    <row r="993" spans="1:5" ht="18" customHeight="1" x14ac:dyDescent="0.25">
      <c r="A993" s="2">
        <v>990</v>
      </c>
      <c r="B993" s="4" t="s">
        <v>2203</v>
      </c>
      <c r="C993" s="15" t="s">
        <v>2204</v>
      </c>
      <c r="D993" s="15" t="s">
        <v>2205</v>
      </c>
      <c r="E993" s="4" t="s">
        <v>9</v>
      </c>
    </row>
    <row r="994" spans="1:5" ht="18" customHeight="1" x14ac:dyDescent="0.25">
      <c r="A994" s="2">
        <v>991</v>
      </c>
      <c r="B994" s="4" t="s">
        <v>2206</v>
      </c>
      <c r="C994" s="4" t="s">
        <v>2207</v>
      </c>
      <c r="D994" s="4" t="s">
        <v>2208</v>
      </c>
      <c r="E994" s="4" t="s">
        <v>904</v>
      </c>
    </row>
    <row r="995" spans="1:5" ht="18" customHeight="1" x14ac:dyDescent="0.25">
      <c r="A995" s="2">
        <v>992</v>
      </c>
      <c r="B995" s="4" t="s">
        <v>2209</v>
      </c>
      <c r="C995" s="4" t="s">
        <v>2210</v>
      </c>
      <c r="E995" s="9" t="s">
        <v>2211</v>
      </c>
    </row>
    <row r="996" spans="1:5" ht="18" customHeight="1" x14ac:dyDescent="0.25">
      <c r="A996" s="2">
        <v>993</v>
      </c>
      <c r="B996" s="4" t="s">
        <v>2212</v>
      </c>
      <c r="C996" s="4" t="s">
        <v>2213</v>
      </c>
      <c r="D996" s="4" t="s">
        <v>2214</v>
      </c>
      <c r="E996" s="9" t="s">
        <v>9</v>
      </c>
    </row>
    <row r="997" spans="1:5" ht="18" customHeight="1" x14ac:dyDescent="0.25">
      <c r="A997" s="2">
        <v>994</v>
      </c>
      <c r="B997" s="4" t="s">
        <v>2215</v>
      </c>
      <c r="C997" s="4" t="s">
        <v>2216</v>
      </c>
      <c r="E997" s="4" t="s">
        <v>1539</v>
      </c>
    </row>
    <row r="998" spans="1:5" ht="18" customHeight="1" x14ac:dyDescent="0.25">
      <c r="A998" s="2">
        <v>995</v>
      </c>
      <c r="B998" s="4" t="s">
        <v>2217</v>
      </c>
      <c r="C998" s="4" t="s">
        <v>2218</v>
      </c>
      <c r="D998" s="4" t="s">
        <v>2219</v>
      </c>
      <c r="E998" s="4" t="s">
        <v>9</v>
      </c>
    </row>
    <row r="999" spans="1:5" ht="18" customHeight="1" x14ac:dyDescent="0.25">
      <c r="A999" s="2">
        <v>996</v>
      </c>
      <c r="B999" s="4" t="s">
        <v>2220</v>
      </c>
      <c r="C999" s="4" t="s">
        <v>2221</v>
      </c>
      <c r="E999" s="4" t="s">
        <v>1376</v>
      </c>
    </row>
    <row r="1000" spans="1:5" ht="18" customHeight="1" x14ac:dyDescent="0.25">
      <c r="A1000" s="2">
        <v>997</v>
      </c>
      <c r="B1000" s="4" t="s">
        <v>2222</v>
      </c>
      <c r="C1000" s="4" t="s">
        <v>2223</v>
      </c>
      <c r="E1000" s="4" t="s">
        <v>9</v>
      </c>
    </row>
    <row r="1001" spans="1:5" ht="18" customHeight="1" x14ac:dyDescent="0.25">
      <c r="A1001" s="2">
        <v>998</v>
      </c>
      <c r="B1001" s="4" t="s">
        <v>2224</v>
      </c>
      <c r="C1001" s="4" t="s">
        <v>2225</v>
      </c>
      <c r="D1001" s="4" t="s">
        <v>2226</v>
      </c>
      <c r="E1001" s="4" t="s">
        <v>88</v>
      </c>
    </row>
    <row r="1002" spans="1:5" ht="18" customHeight="1" x14ac:dyDescent="0.25">
      <c r="A1002" s="2">
        <v>999</v>
      </c>
      <c r="B1002" s="4" t="s">
        <v>2227</v>
      </c>
      <c r="C1002" s="4" t="s">
        <v>2228</v>
      </c>
      <c r="E1002" s="4" t="s">
        <v>1376</v>
      </c>
    </row>
    <row r="1003" spans="1:5" ht="18" customHeight="1" x14ac:dyDescent="0.25">
      <c r="A1003" s="2">
        <v>1000</v>
      </c>
      <c r="B1003" s="4" t="s">
        <v>2855</v>
      </c>
      <c r="C1003" s="4" t="s">
        <v>2856</v>
      </c>
      <c r="E1003" s="4" t="s">
        <v>1033</v>
      </c>
    </row>
    <row r="1004" spans="1:5" ht="18" customHeight="1" x14ac:dyDescent="0.25">
      <c r="A1004" s="2">
        <v>1001</v>
      </c>
      <c r="B1004" s="4" t="s">
        <v>3031</v>
      </c>
      <c r="C1004" s="4" t="s">
        <v>2939</v>
      </c>
      <c r="D1004" s="4" t="s">
        <v>2940</v>
      </c>
      <c r="E1004" s="4" t="s">
        <v>9</v>
      </c>
    </row>
    <row r="1005" spans="1:5" ht="18" customHeight="1" x14ac:dyDescent="0.25">
      <c r="A1005" s="2">
        <v>1002</v>
      </c>
      <c r="B1005" s="4" t="s">
        <v>2229</v>
      </c>
      <c r="C1005" s="4" t="s">
        <v>2230</v>
      </c>
      <c r="D1005" s="4" t="s">
        <v>2231</v>
      </c>
      <c r="E1005" s="4" t="s">
        <v>135</v>
      </c>
    </row>
    <row r="1006" spans="1:5" ht="18" customHeight="1" x14ac:dyDescent="0.25">
      <c r="A1006" s="2">
        <v>1003</v>
      </c>
      <c r="B1006" s="4" t="s">
        <v>2232</v>
      </c>
      <c r="C1006" s="4" t="s">
        <v>2233</v>
      </c>
      <c r="D1006" s="4" t="s">
        <v>2234</v>
      </c>
      <c r="E1006" s="4" t="s">
        <v>9</v>
      </c>
    </row>
    <row r="1007" spans="1:5" ht="18" customHeight="1" x14ac:dyDescent="0.25">
      <c r="A1007" s="2">
        <v>1004</v>
      </c>
      <c r="B1007" s="4" t="s">
        <v>3509</v>
      </c>
      <c r="D1007" s="4" t="s">
        <v>3385</v>
      </c>
      <c r="E1007" s="4" t="s">
        <v>1033</v>
      </c>
    </row>
    <row r="1008" spans="1:5" ht="18" customHeight="1" x14ac:dyDescent="0.25">
      <c r="A1008" s="2">
        <v>1005</v>
      </c>
      <c r="B1008" s="4" t="s">
        <v>3056</v>
      </c>
      <c r="C1008" s="4" t="s">
        <v>3057</v>
      </c>
      <c r="D1008" s="4" t="s">
        <v>3058</v>
      </c>
      <c r="E1008" s="4" t="s">
        <v>9</v>
      </c>
    </row>
    <row r="1009" spans="1:5" ht="18" customHeight="1" x14ac:dyDescent="0.25">
      <c r="A1009" s="2">
        <v>1006</v>
      </c>
      <c r="B1009" s="4" t="s">
        <v>2782</v>
      </c>
      <c r="C1009" s="4" t="s">
        <v>2780</v>
      </c>
      <c r="D1009" s="4" t="s">
        <v>2781</v>
      </c>
      <c r="E1009" s="4" t="s">
        <v>9</v>
      </c>
    </row>
    <row r="1010" spans="1:5" ht="18" customHeight="1" x14ac:dyDescent="0.25">
      <c r="A1010" s="2">
        <v>1007</v>
      </c>
      <c r="B1010" s="4" t="s">
        <v>3510</v>
      </c>
      <c r="C1010" s="4" t="s">
        <v>3365</v>
      </c>
      <c r="D1010" s="4" t="s">
        <v>3366</v>
      </c>
      <c r="E1010" s="4" t="s">
        <v>9</v>
      </c>
    </row>
    <row r="1011" spans="1:5" ht="18" customHeight="1" x14ac:dyDescent="0.25">
      <c r="A1011" s="2">
        <v>1008</v>
      </c>
      <c r="B1011" s="4" t="s">
        <v>3511</v>
      </c>
      <c r="C1011" s="4" t="s">
        <v>3208</v>
      </c>
      <c r="E1011" s="4" t="s">
        <v>9</v>
      </c>
    </row>
    <row r="1012" spans="1:5" ht="18" customHeight="1" x14ac:dyDescent="0.25">
      <c r="A1012" s="2">
        <v>1009</v>
      </c>
      <c r="B1012" s="4" t="s">
        <v>2235</v>
      </c>
      <c r="C1012" s="4" t="s">
        <v>2236</v>
      </c>
      <c r="E1012" s="4" t="s">
        <v>5</v>
      </c>
    </row>
    <row r="1013" spans="1:5" ht="18" customHeight="1" x14ac:dyDescent="0.25">
      <c r="A1013" s="2">
        <v>1010</v>
      </c>
      <c r="B1013" s="4" t="s">
        <v>2237</v>
      </c>
      <c r="C1013" s="4" t="s">
        <v>2238</v>
      </c>
      <c r="E1013" s="9" t="s">
        <v>1254</v>
      </c>
    </row>
    <row r="1014" spans="1:5" ht="18" customHeight="1" x14ac:dyDescent="0.25">
      <c r="A1014" s="2">
        <v>1011</v>
      </c>
      <c r="B1014" s="4" t="s">
        <v>2239</v>
      </c>
      <c r="C1014" s="4" t="s">
        <v>2240</v>
      </c>
      <c r="D1014" s="4" t="s">
        <v>2241</v>
      </c>
      <c r="E1014" s="4" t="s">
        <v>9</v>
      </c>
    </row>
    <row r="1015" spans="1:5" ht="18" customHeight="1" x14ac:dyDescent="0.25">
      <c r="A1015" s="2">
        <v>1012</v>
      </c>
      <c r="B1015" s="4" t="s">
        <v>3425</v>
      </c>
      <c r="C1015" s="4" t="s">
        <v>2242</v>
      </c>
      <c r="E1015" s="4" t="s">
        <v>2243</v>
      </c>
    </row>
    <row r="1016" spans="1:5" ht="18" customHeight="1" x14ac:dyDescent="0.25">
      <c r="A1016" s="2">
        <v>1013</v>
      </c>
      <c r="B1016" s="4" t="s">
        <v>3512</v>
      </c>
      <c r="C1016" s="4" t="s">
        <v>3367</v>
      </c>
      <c r="D1016" s="4" t="s">
        <v>3368</v>
      </c>
      <c r="E1016" s="4" t="s">
        <v>9</v>
      </c>
    </row>
    <row r="1017" spans="1:5" ht="18" customHeight="1" x14ac:dyDescent="0.25">
      <c r="A1017" s="2">
        <v>1014</v>
      </c>
      <c r="B1017" s="4" t="s">
        <v>2244</v>
      </c>
      <c r="C1017" s="4" t="s">
        <v>2245</v>
      </c>
      <c r="D1017" s="4" t="s">
        <v>2246</v>
      </c>
      <c r="E1017" s="9" t="s">
        <v>1684</v>
      </c>
    </row>
    <row r="1018" spans="1:5" ht="18" customHeight="1" x14ac:dyDescent="0.25">
      <c r="A1018" s="2">
        <v>1015</v>
      </c>
      <c r="B1018" s="4" t="s">
        <v>2247</v>
      </c>
      <c r="C1018" s="4" t="s">
        <v>2248</v>
      </c>
      <c r="D1018" s="4" t="s">
        <v>2249</v>
      </c>
      <c r="E1018" s="4" t="s">
        <v>9</v>
      </c>
    </row>
    <row r="1019" spans="1:5" ht="18" customHeight="1" x14ac:dyDescent="0.25">
      <c r="A1019" s="2">
        <v>1016</v>
      </c>
      <c r="B1019" s="4" t="s">
        <v>2894</v>
      </c>
      <c r="C1019" s="4" t="s">
        <v>2893</v>
      </c>
      <c r="D1019" s="4" t="s">
        <v>2892</v>
      </c>
      <c r="E1019" s="4" t="s">
        <v>9</v>
      </c>
    </row>
    <row r="1020" spans="1:5" ht="18" customHeight="1" x14ac:dyDescent="0.25">
      <c r="A1020" s="2">
        <v>1017</v>
      </c>
      <c r="B1020" s="4" t="s">
        <v>2250</v>
      </c>
      <c r="C1020" s="4" t="s">
        <v>2251</v>
      </c>
      <c r="D1020" s="4" t="s">
        <v>2252</v>
      </c>
      <c r="E1020" s="4" t="s">
        <v>9</v>
      </c>
    </row>
    <row r="1021" spans="1:5" ht="18" customHeight="1" x14ac:dyDescent="0.25">
      <c r="A1021" s="2">
        <v>1018</v>
      </c>
      <c r="B1021" s="4" t="s">
        <v>2887</v>
      </c>
      <c r="C1021" s="4" t="s">
        <v>2886</v>
      </c>
      <c r="D1021" s="4" t="s">
        <v>2885</v>
      </c>
      <c r="E1021" s="4" t="s">
        <v>9</v>
      </c>
    </row>
    <row r="1022" spans="1:5" ht="18" customHeight="1" x14ac:dyDescent="0.25">
      <c r="A1022" s="2">
        <v>1019</v>
      </c>
      <c r="B1022" s="4" t="s">
        <v>2253</v>
      </c>
      <c r="C1022" s="4" t="s">
        <v>2254</v>
      </c>
      <c r="D1022" s="4" t="s">
        <v>2255</v>
      </c>
      <c r="E1022" s="4" t="s">
        <v>3277</v>
      </c>
    </row>
    <row r="1023" spans="1:5" ht="18" customHeight="1" x14ac:dyDescent="0.25">
      <c r="A1023" s="2">
        <v>1020</v>
      </c>
      <c r="B1023" s="4" t="s">
        <v>2256</v>
      </c>
      <c r="C1023" s="4" t="s">
        <v>2257</v>
      </c>
      <c r="E1023" s="9" t="s">
        <v>1684</v>
      </c>
    </row>
    <row r="1024" spans="1:5" ht="18" customHeight="1" x14ac:dyDescent="0.25">
      <c r="A1024" s="2">
        <v>1021</v>
      </c>
      <c r="B1024" s="4" t="s">
        <v>2258</v>
      </c>
      <c r="C1024" s="15" t="s">
        <v>2259</v>
      </c>
      <c r="D1024" s="15" t="s">
        <v>2260</v>
      </c>
      <c r="E1024" s="9" t="s">
        <v>9</v>
      </c>
    </row>
    <row r="1025" spans="1:5" ht="18" customHeight="1" x14ac:dyDescent="0.25">
      <c r="A1025" s="2">
        <v>1022</v>
      </c>
      <c r="B1025" s="4" t="s">
        <v>2261</v>
      </c>
      <c r="C1025" s="4" t="s">
        <v>2262</v>
      </c>
      <c r="D1025" s="4" t="s">
        <v>2263</v>
      </c>
      <c r="E1025" s="9" t="s">
        <v>9</v>
      </c>
    </row>
    <row r="1026" spans="1:5" ht="18" customHeight="1" x14ac:dyDescent="0.25">
      <c r="A1026" s="2">
        <v>1023</v>
      </c>
      <c r="B1026" s="4" t="s">
        <v>2264</v>
      </c>
      <c r="C1026" s="4" t="s">
        <v>2265</v>
      </c>
      <c r="D1026" s="4" t="s">
        <v>2266</v>
      </c>
      <c r="E1026" s="9" t="s">
        <v>9</v>
      </c>
    </row>
    <row r="1027" spans="1:5" ht="18" customHeight="1" x14ac:dyDescent="0.25">
      <c r="A1027" s="2">
        <v>1024</v>
      </c>
      <c r="B1027" s="4" t="s">
        <v>2267</v>
      </c>
      <c r="C1027" s="4" t="s">
        <v>2268</v>
      </c>
      <c r="D1027" s="4" t="s">
        <v>2269</v>
      </c>
      <c r="E1027" s="4" t="s">
        <v>9</v>
      </c>
    </row>
    <row r="1028" spans="1:5" ht="18" customHeight="1" x14ac:dyDescent="0.25">
      <c r="A1028" s="2">
        <v>1025</v>
      </c>
      <c r="B1028" s="4" t="s">
        <v>2898</v>
      </c>
      <c r="C1028" s="4" t="s">
        <v>2900</v>
      </c>
      <c r="D1028" s="4" t="s">
        <v>2899</v>
      </c>
      <c r="E1028" s="4" t="s">
        <v>9</v>
      </c>
    </row>
    <row r="1029" spans="1:5" ht="18" customHeight="1" x14ac:dyDescent="0.25">
      <c r="A1029" s="2">
        <v>1026</v>
      </c>
      <c r="B1029" s="4" t="s">
        <v>2270</v>
      </c>
      <c r="C1029" s="4" t="s">
        <v>2271</v>
      </c>
      <c r="D1029" s="4" t="s">
        <v>2272</v>
      </c>
      <c r="E1029" s="4" t="s">
        <v>135</v>
      </c>
    </row>
    <row r="1030" spans="1:5" ht="18" customHeight="1" x14ac:dyDescent="0.25">
      <c r="A1030" s="2">
        <v>1027</v>
      </c>
      <c r="B1030" s="4" t="s">
        <v>2772</v>
      </c>
      <c r="C1030" s="4" t="s">
        <v>2273</v>
      </c>
      <c r="D1030" s="4" t="s">
        <v>2773</v>
      </c>
      <c r="E1030" s="4" t="s">
        <v>9</v>
      </c>
    </row>
    <row r="1031" spans="1:5" ht="18" customHeight="1" x14ac:dyDescent="0.25">
      <c r="A1031" s="2">
        <v>1028</v>
      </c>
      <c r="B1031" s="4" t="s">
        <v>2274</v>
      </c>
      <c r="C1031" s="4" t="s">
        <v>2275</v>
      </c>
      <c r="E1031" s="4" t="s">
        <v>9</v>
      </c>
    </row>
    <row r="1032" spans="1:5" ht="18" customHeight="1" x14ac:dyDescent="0.25">
      <c r="A1032" s="2">
        <v>1029</v>
      </c>
      <c r="B1032" s="4" t="s">
        <v>2276</v>
      </c>
      <c r="C1032" s="4" t="s">
        <v>2277</v>
      </c>
      <c r="D1032" s="4" t="s">
        <v>3154</v>
      </c>
      <c r="E1032" s="4" t="s">
        <v>9</v>
      </c>
    </row>
    <row r="1033" spans="1:5" ht="18" customHeight="1" x14ac:dyDescent="0.25">
      <c r="A1033" s="2">
        <v>1030</v>
      </c>
      <c r="B1033" s="4" t="s">
        <v>3513</v>
      </c>
      <c r="C1033" s="4" t="s">
        <v>3209</v>
      </c>
      <c r="D1033" s="4" t="s">
        <v>3210</v>
      </c>
      <c r="E1033" s="4" t="s">
        <v>9</v>
      </c>
    </row>
    <row r="1034" spans="1:5" ht="18" customHeight="1" x14ac:dyDescent="0.25">
      <c r="A1034" s="2">
        <v>1031</v>
      </c>
      <c r="B1034" s="4" t="s">
        <v>2278</v>
      </c>
      <c r="C1034" s="4" t="s">
        <v>2279</v>
      </c>
      <c r="D1034" s="4" t="s">
        <v>3312</v>
      </c>
      <c r="E1034" s="4" t="s">
        <v>9</v>
      </c>
    </row>
    <row r="1035" spans="1:5" ht="18" customHeight="1" x14ac:dyDescent="0.25">
      <c r="A1035" s="2">
        <v>1032</v>
      </c>
      <c r="B1035" s="4" t="s">
        <v>2795</v>
      </c>
      <c r="C1035" s="4" t="s">
        <v>2280</v>
      </c>
      <c r="E1035" s="4" t="s">
        <v>9</v>
      </c>
    </row>
    <row r="1036" spans="1:5" ht="18" customHeight="1" x14ac:dyDescent="0.25">
      <c r="A1036" s="2">
        <v>1033</v>
      </c>
      <c r="B1036" s="4" t="s">
        <v>2281</v>
      </c>
      <c r="C1036" s="4" t="s">
        <v>2282</v>
      </c>
      <c r="D1036" s="4" t="s">
        <v>2283</v>
      </c>
      <c r="E1036" s="4" t="s">
        <v>9</v>
      </c>
    </row>
    <row r="1037" spans="1:5" ht="18" customHeight="1" x14ac:dyDescent="0.25">
      <c r="A1037" s="2">
        <v>1034</v>
      </c>
      <c r="B1037" s="4" t="s">
        <v>2797</v>
      </c>
      <c r="C1037" s="4" t="s">
        <v>2284</v>
      </c>
      <c r="E1037" s="4" t="s">
        <v>9</v>
      </c>
    </row>
    <row r="1038" spans="1:5" ht="18" customHeight="1" x14ac:dyDescent="0.25">
      <c r="A1038" s="2">
        <v>1035</v>
      </c>
      <c r="B1038" s="4" t="s">
        <v>2798</v>
      </c>
      <c r="C1038" s="4" t="s">
        <v>2285</v>
      </c>
      <c r="D1038" s="15" t="s">
        <v>2286</v>
      </c>
      <c r="E1038" s="4" t="s">
        <v>9</v>
      </c>
    </row>
    <row r="1039" spans="1:5" ht="18" customHeight="1" x14ac:dyDescent="0.25">
      <c r="A1039" s="2">
        <v>1036</v>
      </c>
      <c r="B1039" s="4" t="s">
        <v>2857</v>
      </c>
      <c r="C1039" s="4" t="s">
        <v>2858</v>
      </c>
      <c r="D1039" s="4" t="s">
        <v>2859</v>
      </c>
      <c r="E1039" s="4" t="s">
        <v>1033</v>
      </c>
    </row>
    <row r="1040" spans="1:5" ht="18" customHeight="1" x14ac:dyDescent="0.25">
      <c r="A1040" s="2">
        <v>1037</v>
      </c>
      <c r="B1040" s="4" t="s">
        <v>2783</v>
      </c>
      <c r="C1040" s="4" t="s">
        <v>2784</v>
      </c>
      <c r="D1040" s="4" t="s">
        <v>2785</v>
      </c>
      <c r="E1040" s="4" t="s">
        <v>9</v>
      </c>
    </row>
    <row r="1041" spans="1:5" ht="18" customHeight="1" x14ac:dyDescent="0.25">
      <c r="A1041" s="2">
        <v>1038</v>
      </c>
      <c r="B1041" s="4" t="s">
        <v>2799</v>
      </c>
      <c r="C1041" s="4" t="s">
        <v>2287</v>
      </c>
      <c r="D1041" s="4" t="s">
        <v>2288</v>
      </c>
      <c r="E1041" s="4" t="s">
        <v>27</v>
      </c>
    </row>
    <row r="1042" spans="1:5" ht="18" customHeight="1" x14ac:dyDescent="0.25">
      <c r="A1042" s="2">
        <v>1039</v>
      </c>
      <c r="B1042" s="4" t="s">
        <v>2289</v>
      </c>
      <c r="C1042" s="4" t="s">
        <v>2290</v>
      </c>
      <c r="E1042" s="4" t="s">
        <v>27</v>
      </c>
    </row>
    <row r="1043" spans="1:5" ht="18" customHeight="1" x14ac:dyDescent="0.25">
      <c r="A1043" s="2">
        <v>1040</v>
      </c>
      <c r="B1043" s="4" t="s">
        <v>2291</v>
      </c>
      <c r="C1043" s="4" t="s">
        <v>2292</v>
      </c>
      <c r="D1043" s="4" t="s">
        <v>2293</v>
      </c>
      <c r="E1043" s="4" t="s">
        <v>3268</v>
      </c>
    </row>
    <row r="1044" spans="1:5" ht="18" customHeight="1" x14ac:dyDescent="0.25">
      <c r="A1044" s="2">
        <v>1041</v>
      </c>
      <c r="B1044" s="4" t="s">
        <v>2860</v>
      </c>
      <c r="C1044" s="4" t="s">
        <v>2294</v>
      </c>
      <c r="E1044" s="4" t="s">
        <v>1539</v>
      </c>
    </row>
    <row r="1045" spans="1:5" ht="18" customHeight="1" x14ac:dyDescent="0.25">
      <c r="A1045" s="2">
        <v>1042</v>
      </c>
      <c r="B1045" s="4" t="s">
        <v>2295</v>
      </c>
      <c r="C1045" s="4" t="s">
        <v>2296</v>
      </c>
      <c r="D1045" s="4" t="s">
        <v>2297</v>
      </c>
      <c r="E1045" s="4" t="s">
        <v>9</v>
      </c>
    </row>
    <row r="1046" spans="1:5" ht="18" customHeight="1" x14ac:dyDescent="0.25">
      <c r="A1046" s="2">
        <v>1043</v>
      </c>
      <c r="B1046" s="4" t="s">
        <v>2298</v>
      </c>
      <c r="C1046" s="4" t="s">
        <v>2299</v>
      </c>
      <c r="D1046" s="9"/>
      <c r="E1046" s="9" t="s">
        <v>5</v>
      </c>
    </row>
    <row r="1047" spans="1:5" ht="18" customHeight="1" x14ac:dyDescent="0.25">
      <c r="A1047" s="2">
        <v>1044</v>
      </c>
      <c r="B1047" s="4" t="s">
        <v>2300</v>
      </c>
      <c r="C1047" s="4" t="s">
        <v>2301</v>
      </c>
      <c r="D1047" s="9"/>
      <c r="E1047" s="4" t="s">
        <v>9</v>
      </c>
    </row>
    <row r="1048" spans="1:5" ht="18" customHeight="1" x14ac:dyDescent="0.25">
      <c r="A1048" s="2">
        <v>1045</v>
      </c>
      <c r="B1048" s="4" t="s">
        <v>2302</v>
      </c>
      <c r="C1048" s="4" t="s">
        <v>2303</v>
      </c>
      <c r="D1048" s="4" t="s">
        <v>2304</v>
      </c>
      <c r="E1048" s="4" t="s">
        <v>9</v>
      </c>
    </row>
    <row r="1049" spans="1:5" ht="18" customHeight="1" x14ac:dyDescent="0.25">
      <c r="A1049" s="2">
        <v>1046</v>
      </c>
      <c r="B1049" s="4" t="s">
        <v>2305</v>
      </c>
      <c r="C1049" s="4" t="s">
        <v>2306</v>
      </c>
      <c r="D1049" s="4" t="s">
        <v>2307</v>
      </c>
      <c r="E1049" s="4" t="s">
        <v>9</v>
      </c>
    </row>
    <row r="1050" spans="1:5" ht="18" customHeight="1" x14ac:dyDescent="0.25">
      <c r="A1050" s="2">
        <v>1047</v>
      </c>
      <c r="B1050" s="4" t="s">
        <v>2308</v>
      </c>
      <c r="C1050" s="4" t="s">
        <v>2309</v>
      </c>
      <c r="D1050" s="4" t="s">
        <v>2310</v>
      </c>
      <c r="E1050" s="4" t="s">
        <v>27</v>
      </c>
    </row>
    <row r="1051" spans="1:5" ht="18" customHeight="1" x14ac:dyDescent="0.25">
      <c r="A1051" s="2">
        <v>1048</v>
      </c>
      <c r="B1051" s="4" t="s">
        <v>2909</v>
      </c>
      <c r="C1051" s="4" t="s">
        <v>2908</v>
      </c>
      <c r="D1051" s="4" t="s">
        <v>2907</v>
      </c>
      <c r="E1051" s="4" t="s">
        <v>9</v>
      </c>
    </row>
    <row r="1052" spans="1:5" ht="18" customHeight="1" x14ac:dyDescent="0.25">
      <c r="A1052" s="2">
        <v>1049</v>
      </c>
      <c r="B1052" s="4" t="s">
        <v>2311</v>
      </c>
      <c r="C1052" s="4" t="s">
        <v>2312</v>
      </c>
      <c r="E1052" s="4" t="s">
        <v>27</v>
      </c>
    </row>
    <row r="1053" spans="1:5" ht="18" customHeight="1" x14ac:dyDescent="0.25">
      <c r="A1053" s="2">
        <v>1050</v>
      </c>
      <c r="B1053" s="4" t="s">
        <v>2313</v>
      </c>
      <c r="C1053" s="4" t="s">
        <v>2314</v>
      </c>
      <c r="D1053" s="4" t="s">
        <v>2315</v>
      </c>
      <c r="E1053" s="9" t="s">
        <v>88</v>
      </c>
    </row>
    <row r="1054" spans="1:5" ht="18" customHeight="1" x14ac:dyDescent="0.25">
      <c r="A1054" s="2">
        <v>1051</v>
      </c>
      <c r="B1054" s="4" t="s">
        <v>3450</v>
      </c>
      <c r="C1054" s="4" t="s">
        <v>2316</v>
      </c>
      <c r="E1054" s="9" t="s">
        <v>27</v>
      </c>
    </row>
    <row r="1055" spans="1:5" ht="18" customHeight="1" x14ac:dyDescent="0.25">
      <c r="A1055" s="2">
        <v>1052</v>
      </c>
      <c r="B1055" s="4" t="s">
        <v>2317</v>
      </c>
      <c r="C1055" s="4" t="s">
        <v>2318</v>
      </c>
      <c r="E1055" s="9" t="s">
        <v>3479</v>
      </c>
    </row>
    <row r="1056" spans="1:5" ht="18" customHeight="1" x14ac:dyDescent="0.25">
      <c r="A1056" s="2">
        <v>1053</v>
      </c>
      <c r="B1056" s="4" t="s">
        <v>2319</v>
      </c>
      <c r="C1056" s="4" t="s">
        <v>2320</v>
      </c>
      <c r="E1056" s="9" t="s">
        <v>2987</v>
      </c>
    </row>
    <row r="1057" spans="1:5" ht="18" customHeight="1" x14ac:dyDescent="0.25">
      <c r="A1057" s="2">
        <v>1054</v>
      </c>
      <c r="B1057" s="4" t="s">
        <v>2321</v>
      </c>
      <c r="C1057" s="4" t="s">
        <v>2322</v>
      </c>
      <c r="E1057" s="9" t="s">
        <v>1297</v>
      </c>
    </row>
    <row r="1058" spans="1:5" ht="18" customHeight="1" x14ac:dyDescent="0.25">
      <c r="A1058" s="2">
        <v>1055</v>
      </c>
      <c r="B1058" s="4" t="s">
        <v>2323</v>
      </c>
      <c r="C1058" s="4" t="s">
        <v>2324</v>
      </c>
      <c r="D1058" s="4" t="s">
        <v>2325</v>
      </c>
      <c r="E1058" s="4" t="s">
        <v>3112</v>
      </c>
    </row>
    <row r="1059" spans="1:5" ht="18" customHeight="1" x14ac:dyDescent="0.25">
      <c r="A1059" s="2">
        <v>1056</v>
      </c>
      <c r="B1059" s="4" t="s">
        <v>2326</v>
      </c>
      <c r="C1059" s="4" t="s">
        <v>2327</v>
      </c>
      <c r="D1059" s="4" t="s">
        <v>2328</v>
      </c>
      <c r="E1059" s="9" t="s">
        <v>1297</v>
      </c>
    </row>
    <row r="1060" spans="1:5" ht="18" customHeight="1" x14ac:dyDescent="0.25">
      <c r="A1060" s="2">
        <v>1057</v>
      </c>
      <c r="B1060" s="4" t="s">
        <v>2882</v>
      </c>
      <c r="C1060" s="4" t="s">
        <v>2881</v>
      </c>
      <c r="D1060" s="4" t="s">
        <v>2880</v>
      </c>
      <c r="E1060" s="4" t="s">
        <v>9</v>
      </c>
    </row>
    <row r="1061" spans="1:5" ht="18" customHeight="1" x14ac:dyDescent="0.25">
      <c r="A1061" s="2">
        <v>1058</v>
      </c>
      <c r="B1061" s="4" t="s">
        <v>2329</v>
      </c>
      <c r="C1061" s="4" t="s">
        <v>3303</v>
      </c>
      <c r="D1061" s="4" t="s">
        <v>3155</v>
      </c>
      <c r="E1061" s="4" t="s">
        <v>88</v>
      </c>
    </row>
    <row r="1062" spans="1:5" ht="18" customHeight="1" x14ac:dyDescent="0.25">
      <c r="A1062" s="2">
        <v>1059</v>
      </c>
      <c r="B1062" s="4" t="s">
        <v>2330</v>
      </c>
      <c r="D1062" s="4" t="s">
        <v>2331</v>
      </c>
      <c r="E1062" s="9" t="s">
        <v>3256</v>
      </c>
    </row>
    <row r="1063" spans="1:5" ht="18" customHeight="1" x14ac:dyDescent="0.25">
      <c r="A1063" s="2">
        <v>1060</v>
      </c>
      <c r="B1063" s="4" t="s">
        <v>3514</v>
      </c>
      <c r="C1063" s="4" t="s">
        <v>3211</v>
      </c>
      <c r="D1063" s="4" t="s">
        <v>3212</v>
      </c>
      <c r="E1063" s="4" t="s">
        <v>9</v>
      </c>
    </row>
    <row r="1064" spans="1:5" ht="18" customHeight="1" x14ac:dyDescent="0.25">
      <c r="A1064" s="2">
        <v>1061</v>
      </c>
      <c r="B1064" s="4" t="s">
        <v>2332</v>
      </c>
      <c r="C1064" s="4" t="s">
        <v>2333</v>
      </c>
      <c r="E1064" s="9" t="s">
        <v>3278</v>
      </c>
    </row>
    <row r="1065" spans="1:5" ht="18" customHeight="1" x14ac:dyDescent="0.25">
      <c r="A1065" s="2">
        <v>1062</v>
      </c>
      <c r="B1065" s="4" t="s">
        <v>3426</v>
      </c>
      <c r="C1065" s="4" t="s">
        <v>2334</v>
      </c>
      <c r="E1065" s="4" t="s">
        <v>3279</v>
      </c>
    </row>
    <row r="1066" spans="1:5" ht="18" customHeight="1" x14ac:dyDescent="0.25">
      <c r="A1066" s="2">
        <v>1063</v>
      </c>
      <c r="B1066" s="4" t="s">
        <v>2335</v>
      </c>
      <c r="C1066" s="4" t="s">
        <v>2336</v>
      </c>
      <c r="D1066" s="4" t="s">
        <v>3156</v>
      </c>
      <c r="E1066" s="9" t="s">
        <v>9</v>
      </c>
    </row>
    <row r="1067" spans="1:5" ht="18" customHeight="1" x14ac:dyDescent="0.25">
      <c r="A1067" s="2">
        <v>1064</v>
      </c>
      <c r="B1067" s="4" t="s">
        <v>2337</v>
      </c>
      <c r="C1067" s="4" t="s">
        <v>2338</v>
      </c>
      <c r="E1067" s="4" t="s">
        <v>3269</v>
      </c>
    </row>
    <row r="1068" spans="1:5" ht="18" customHeight="1" x14ac:dyDescent="0.25">
      <c r="A1068" s="2">
        <v>1065</v>
      </c>
      <c r="B1068" s="4" t="s">
        <v>2759</v>
      </c>
      <c r="C1068" s="4" t="s">
        <v>2816</v>
      </c>
      <c r="D1068" s="4" t="s">
        <v>2815</v>
      </c>
      <c r="E1068" s="9" t="s">
        <v>9</v>
      </c>
    </row>
    <row r="1069" spans="1:5" ht="18" customHeight="1" x14ac:dyDescent="0.25">
      <c r="A1069" s="2">
        <v>1066</v>
      </c>
      <c r="B1069" s="4" t="s">
        <v>2339</v>
      </c>
      <c r="C1069" s="4" t="s">
        <v>2340</v>
      </c>
      <c r="D1069" s="4" t="s">
        <v>2341</v>
      </c>
      <c r="E1069" s="9" t="s">
        <v>9</v>
      </c>
    </row>
    <row r="1070" spans="1:5" ht="18" customHeight="1" x14ac:dyDescent="0.25">
      <c r="A1070" s="2">
        <v>1067</v>
      </c>
      <c r="B1070" s="4" t="s">
        <v>2342</v>
      </c>
      <c r="C1070" s="4" t="s">
        <v>3125</v>
      </c>
      <c r="D1070" s="4" t="s">
        <v>2343</v>
      </c>
      <c r="E1070" s="4" t="s">
        <v>88</v>
      </c>
    </row>
    <row r="1071" spans="1:5" ht="18" customHeight="1" x14ac:dyDescent="0.25">
      <c r="A1071" s="2">
        <v>1068</v>
      </c>
      <c r="B1071" s="4" t="s">
        <v>2344</v>
      </c>
      <c r="C1071" s="15" t="s">
        <v>2345</v>
      </c>
      <c r="E1071" s="4" t="s">
        <v>88</v>
      </c>
    </row>
    <row r="1072" spans="1:5" ht="18" customHeight="1" x14ac:dyDescent="0.25">
      <c r="A1072" s="2">
        <v>1069</v>
      </c>
      <c r="B1072" s="4" t="s">
        <v>2346</v>
      </c>
      <c r="C1072" s="4" t="s">
        <v>2347</v>
      </c>
      <c r="E1072" s="4" t="s">
        <v>904</v>
      </c>
    </row>
    <row r="1073" spans="1:5" ht="18" customHeight="1" x14ac:dyDescent="0.25">
      <c r="A1073" s="2">
        <v>1070</v>
      </c>
      <c r="B1073" s="4" t="s">
        <v>2348</v>
      </c>
      <c r="C1073" s="4" t="s">
        <v>2349</v>
      </c>
      <c r="D1073" s="4" t="s">
        <v>2350</v>
      </c>
      <c r="E1073" s="4" t="s">
        <v>9</v>
      </c>
    </row>
    <row r="1074" spans="1:5" ht="18" customHeight="1" x14ac:dyDescent="0.25">
      <c r="A1074" s="2">
        <v>1071</v>
      </c>
      <c r="B1074" s="4" t="s">
        <v>2351</v>
      </c>
      <c r="C1074" s="4" t="s">
        <v>2352</v>
      </c>
      <c r="D1074" s="4" t="s">
        <v>2353</v>
      </c>
      <c r="E1074" s="4" t="s">
        <v>135</v>
      </c>
    </row>
    <row r="1075" spans="1:5" ht="18" customHeight="1" x14ac:dyDescent="0.25">
      <c r="A1075" s="2">
        <v>1072</v>
      </c>
      <c r="B1075" s="4" t="s">
        <v>3515</v>
      </c>
      <c r="C1075" s="4" t="s">
        <v>3369</v>
      </c>
      <c r="D1075" s="4" t="s">
        <v>3370</v>
      </c>
      <c r="E1075" s="4" t="s">
        <v>9</v>
      </c>
    </row>
    <row r="1076" spans="1:5" ht="18" customHeight="1" x14ac:dyDescent="0.25">
      <c r="A1076" s="2">
        <v>1073</v>
      </c>
      <c r="B1076" s="4" t="s">
        <v>2354</v>
      </c>
      <c r="C1076" s="4" t="s">
        <v>2355</v>
      </c>
      <c r="D1076" s="4" t="s">
        <v>2356</v>
      </c>
      <c r="E1076" s="4" t="s">
        <v>9</v>
      </c>
    </row>
    <row r="1077" spans="1:5" ht="18" customHeight="1" x14ac:dyDescent="0.25">
      <c r="A1077" s="2">
        <v>1074</v>
      </c>
      <c r="B1077" s="4" t="s">
        <v>2357</v>
      </c>
      <c r="C1077" s="4" t="s">
        <v>2358</v>
      </c>
      <c r="E1077" s="4" t="s">
        <v>88</v>
      </c>
    </row>
    <row r="1078" spans="1:5" ht="18" customHeight="1" x14ac:dyDescent="0.25">
      <c r="A1078" s="2">
        <v>1075</v>
      </c>
      <c r="B1078" s="4" t="s">
        <v>2359</v>
      </c>
      <c r="C1078" s="4" t="s">
        <v>2360</v>
      </c>
      <c r="D1078" s="4" t="s">
        <v>2361</v>
      </c>
      <c r="E1078" s="4" t="s">
        <v>9</v>
      </c>
    </row>
    <row r="1079" spans="1:5" ht="18" customHeight="1" x14ac:dyDescent="0.25">
      <c r="A1079" s="2">
        <v>1076</v>
      </c>
      <c r="B1079" s="4" t="s">
        <v>2362</v>
      </c>
      <c r="C1079" s="4" t="s">
        <v>3126</v>
      </c>
      <c r="D1079" s="4" t="s">
        <v>2363</v>
      </c>
      <c r="E1079" s="4" t="s">
        <v>9</v>
      </c>
    </row>
    <row r="1080" spans="1:5" ht="18" customHeight="1" x14ac:dyDescent="0.25">
      <c r="A1080" s="2">
        <v>1077</v>
      </c>
      <c r="B1080" s="3" t="s">
        <v>2890</v>
      </c>
      <c r="C1080" s="15" t="s">
        <v>2891</v>
      </c>
      <c r="E1080" s="4" t="s">
        <v>9</v>
      </c>
    </row>
    <row r="1081" spans="1:5" ht="18" customHeight="1" x14ac:dyDescent="0.25">
      <c r="A1081" s="2">
        <v>1078</v>
      </c>
      <c r="B1081" s="4" t="s">
        <v>3427</v>
      </c>
      <c r="C1081" s="4" t="s">
        <v>2364</v>
      </c>
      <c r="D1081" s="4" t="s">
        <v>2365</v>
      </c>
      <c r="E1081" s="9" t="s">
        <v>9</v>
      </c>
    </row>
    <row r="1082" spans="1:5" ht="18" customHeight="1" x14ac:dyDescent="0.25">
      <c r="A1082" s="2">
        <v>1079</v>
      </c>
      <c r="B1082" s="4" t="s">
        <v>3516</v>
      </c>
      <c r="D1082" s="4" t="s">
        <v>3371</v>
      </c>
      <c r="E1082" s="4" t="s">
        <v>9</v>
      </c>
    </row>
    <row r="1083" spans="1:5" ht="18" customHeight="1" x14ac:dyDescent="0.25">
      <c r="A1083" s="2">
        <v>1080</v>
      </c>
      <c r="B1083" s="11" t="s">
        <v>2366</v>
      </c>
      <c r="C1083" s="4" t="s">
        <v>2367</v>
      </c>
      <c r="D1083" s="4" t="s">
        <v>2368</v>
      </c>
      <c r="E1083" s="9" t="s">
        <v>88</v>
      </c>
    </row>
    <row r="1084" spans="1:5" ht="18" customHeight="1" x14ac:dyDescent="0.25">
      <c r="A1084" s="2">
        <v>1081</v>
      </c>
      <c r="B1084" s="4" t="s">
        <v>2369</v>
      </c>
      <c r="C1084" s="4" t="s">
        <v>2370</v>
      </c>
      <c r="E1084" s="4" t="s">
        <v>88</v>
      </c>
    </row>
    <row r="1085" spans="1:5" ht="18" customHeight="1" x14ac:dyDescent="0.25">
      <c r="A1085" s="2">
        <v>1082</v>
      </c>
      <c r="B1085" s="4" t="s">
        <v>2371</v>
      </c>
      <c r="C1085" s="4" t="s">
        <v>2372</v>
      </c>
      <c r="E1085" s="9" t="s">
        <v>9</v>
      </c>
    </row>
    <row r="1086" spans="1:5" ht="18" customHeight="1" x14ac:dyDescent="0.25">
      <c r="A1086" s="2">
        <v>1083</v>
      </c>
      <c r="B1086" s="4" t="s">
        <v>2373</v>
      </c>
      <c r="C1086" s="4" t="s">
        <v>2374</v>
      </c>
      <c r="E1086" s="4" t="s">
        <v>42</v>
      </c>
    </row>
    <row r="1087" spans="1:5" ht="18" customHeight="1" x14ac:dyDescent="0.25">
      <c r="A1087" s="2">
        <v>1084</v>
      </c>
      <c r="B1087" s="4" t="s">
        <v>2375</v>
      </c>
      <c r="C1087" s="4" t="s">
        <v>2376</v>
      </c>
      <c r="D1087" s="4" t="s">
        <v>2377</v>
      </c>
      <c r="E1087" s="4" t="s">
        <v>88</v>
      </c>
    </row>
    <row r="1088" spans="1:5" ht="18" customHeight="1" x14ac:dyDescent="0.25">
      <c r="A1088" s="2">
        <v>1085</v>
      </c>
      <c r="B1088" s="4" t="s">
        <v>2378</v>
      </c>
      <c r="C1088" s="4" t="s">
        <v>2379</v>
      </c>
      <c r="D1088" s="9"/>
      <c r="E1088" s="9" t="s">
        <v>2190</v>
      </c>
    </row>
    <row r="1089" spans="1:5" ht="18" customHeight="1" x14ac:dyDescent="0.25">
      <c r="A1089" s="2">
        <v>1086</v>
      </c>
      <c r="B1089" s="4" t="s">
        <v>2380</v>
      </c>
      <c r="C1089" s="4" t="s">
        <v>2381</v>
      </c>
      <c r="D1089" s="9" t="s">
        <v>2382</v>
      </c>
      <c r="E1089" s="9" t="s">
        <v>9</v>
      </c>
    </row>
    <row r="1090" spans="1:5" ht="18" customHeight="1" x14ac:dyDescent="0.25">
      <c r="A1090" s="2">
        <v>1087</v>
      </c>
      <c r="B1090" s="4" t="s">
        <v>2383</v>
      </c>
      <c r="C1090" s="4" t="s">
        <v>2384</v>
      </c>
      <c r="D1090" s="15" t="s">
        <v>2385</v>
      </c>
      <c r="E1090" s="4" t="s">
        <v>88</v>
      </c>
    </row>
    <row r="1091" spans="1:5" ht="18" customHeight="1" x14ac:dyDescent="0.25">
      <c r="A1091" s="2">
        <v>1088</v>
      </c>
      <c r="B1091" s="1" t="s">
        <v>3537</v>
      </c>
      <c r="C1091" s="1" t="s">
        <v>3539</v>
      </c>
      <c r="D1091" s="15" t="s">
        <v>3538</v>
      </c>
      <c r="E1091" s="9" t="s">
        <v>9</v>
      </c>
    </row>
    <row r="1092" spans="1:5" ht="18" customHeight="1" x14ac:dyDescent="0.25">
      <c r="A1092" s="2">
        <v>1089</v>
      </c>
      <c r="B1092" s="4" t="s">
        <v>2386</v>
      </c>
      <c r="C1092" s="4" t="s">
        <v>2387</v>
      </c>
      <c r="D1092" s="4" t="s">
        <v>2388</v>
      </c>
      <c r="E1092" s="4" t="s">
        <v>135</v>
      </c>
    </row>
    <row r="1093" spans="1:5" ht="18" customHeight="1" x14ac:dyDescent="0.25">
      <c r="A1093" s="2">
        <v>1090</v>
      </c>
      <c r="B1093" s="4" t="s">
        <v>2389</v>
      </c>
      <c r="C1093" s="4" t="s">
        <v>2390</v>
      </c>
      <c r="D1093" s="4" t="s">
        <v>2391</v>
      </c>
      <c r="E1093" s="9" t="s">
        <v>9</v>
      </c>
    </row>
    <row r="1094" spans="1:5" ht="18" customHeight="1" x14ac:dyDescent="0.25">
      <c r="A1094" s="2">
        <v>1091</v>
      </c>
      <c r="B1094" s="4" t="s">
        <v>2392</v>
      </c>
      <c r="C1094" s="4" t="s">
        <v>2393</v>
      </c>
      <c r="D1094" s="15" t="s">
        <v>2394</v>
      </c>
      <c r="E1094" s="4" t="s">
        <v>135</v>
      </c>
    </row>
    <row r="1095" spans="1:5" ht="18" customHeight="1" x14ac:dyDescent="0.25">
      <c r="A1095" s="2">
        <v>1092</v>
      </c>
      <c r="B1095" s="4" t="s">
        <v>2395</v>
      </c>
      <c r="C1095" s="4" t="s">
        <v>2396</v>
      </c>
      <c r="E1095" s="9" t="s">
        <v>9</v>
      </c>
    </row>
    <row r="1096" spans="1:5" ht="18" customHeight="1" x14ac:dyDescent="0.25">
      <c r="A1096" s="2">
        <v>1093</v>
      </c>
      <c r="B1096" s="4" t="s">
        <v>2397</v>
      </c>
      <c r="C1096" s="4" t="s">
        <v>2398</v>
      </c>
      <c r="E1096" s="9" t="s">
        <v>2399</v>
      </c>
    </row>
    <row r="1097" spans="1:5" ht="18" customHeight="1" x14ac:dyDescent="0.25">
      <c r="A1097" s="2">
        <v>1094</v>
      </c>
      <c r="B1097" s="4" t="s">
        <v>3451</v>
      </c>
      <c r="C1097" s="4" t="s">
        <v>2400</v>
      </c>
      <c r="E1097" s="9" t="s">
        <v>3012</v>
      </c>
    </row>
    <row r="1098" spans="1:5" ht="18" customHeight="1" x14ac:dyDescent="0.25">
      <c r="A1098" s="2">
        <v>1095</v>
      </c>
      <c r="B1098" s="4" t="s">
        <v>2401</v>
      </c>
      <c r="C1098" s="4" t="s">
        <v>2402</v>
      </c>
      <c r="E1098" s="9" t="s">
        <v>1376</v>
      </c>
    </row>
    <row r="1099" spans="1:5" ht="18" customHeight="1" x14ac:dyDescent="0.25">
      <c r="A1099" s="2">
        <v>1096</v>
      </c>
      <c r="B1099" s="4" t="s">
        <v>2403</v>
      </c>
      <c r="C1099" s="9" t="s">
        <v>2404</v>
      </c>
      <c r="D1099" s="9" t="s">
        <v>2405</v>
      </c>
      <c r="E1099" s="9" t="s">
        <v>927</v>
      </c>
    </row>
    <row r="1100" spans="1:5" ht="18" customHeight="1" x14ac:dyDescent="0.25">
      <c r="A1100" s="2">
        <v>1097</v>
      </c>
      <c r="B1100" s="4" t="s">
        <v>2406</v>
      </c>
      <c r="C1100" s="4" t="s">
        <v>2407</v>
      </c>
      <c r="D1100" s="4" t="s">
        <v>2408</v>
      </c>
      <c r="E1100" s="4" t="s">
        <v>2998</v>
      </c>
    </row>
    <row r="1101" spans="1:5" ht="18" customHeight="1" x14ac:dyDescent="0.25">
      <c r="A1101" s="2">
        <v>1098</v>
      </c>
      <c r="B1101" s="4" t="s">
        <v>2409</v>
      </c>
      <c r="C1101" s="4" t="s">
        <v>2410</v>
      </c>
      <c r="E1101" s="4" t="s">
        <v>27</v>
      </c>
    </row>
    <row r="1102" spans="1:5" ht="18" customHeight="1" x14ac:dyDescent="0.25">
      <c r="A1102" s="2">
        <v>1099</v>
      </c>
      <c r="B1102" s="4" t="s">
        <v>2411</v>
      </c>
      <c r="D1102" s="4" t="s">
        <v>2412</v>
      </c>
      <c r="E1102" s="4" t="s">
        <v>42</v>
      </c>
    </row>
    <row r="1103" spans="1:5" ht="18" customHeight="1" x14ac:dyDescent="0.25">
      <c r="A1103" s="2">
        <v>1100</v>
      </c>
      <c r="B1103" s="4" t="s">
        <v>2413</v>
      </c>
      <c r="C1103" s="4" t="s">
        <v>2414</v>
      </c>
      <c r="E1103" s="4" t="s">
        <v>27</v>
      </c>
    </row>
    <row r="1104" spans="1:5" ht="18" customHeight="1" x14ac:dyDescent="0.25">
      <c r="A1104" s="2">
        <v>1101</v>
      </c>
      <c r="B1104" s="4" t="s">
        <v>2415</v>
      </c>
      <c r="C1104" s="4" t="s">
        <v>2416</v>
      </c>
      <c r="E1104" s="4" t="s">
        <v>27</v>
      </c>
    </row>
    <row r="1105" spans="1:5" ht="18" customHeight="1" x14ac:dyDescent="0.25">
      <c r="A1105" s="2">
        <v>1102</v>
      </c>
      <c r="B1105" s="4" t="s">
        <v>2417</v>
      </c>
      <c r="C1105" s="4" t="s">
        <v>2418</v>
      </c>
      <c r="D1105" s="4" t="s">
        <v>2419</v>
      </c>
      <c r="E1105" s="4" t="s">
        <v>9</v>
      </c>
    </row>
    <row r="1106" spans="1:5" ht="18" customHeight="1" x14ac:dyDescent="0.25">
      <c r="A1106" s="2">
        <v>1103</v>
      </c>
      <c r="B1106" s="4" t="s">
        <v>2420</v>
      </c>
      <c r="C1106" s="9" t="s">
        <v>2421</v>
      </c>
      <c r="D1106" s="9" t="s">
        <v>2422</v>
      </c>
      <c r="E1106" s="9" t="s">
        <v>927</v>
      </c>
    </row>
    <row r="1107" spans="1:5" ht="18" customHeight="1" x14ac:dyDescent="0.25">
      <c r="A1107" s="2">
        <v>1104</v>
      </c>
      <c r="B1107" s="4" t="s">
        <v>2423</v>
      </c>
      <c r="C1107" s="4" t="s">
        <v>2424</v>
      </c>
      <c r="D1107" s="9"/>
      <c r="E1107" s="4" t="s">
        <v>135</v>
      </c>
    </row>
    <row r="1108" spans="1:5" ht="18" customHeight="1" x14ac:dyDescent="0.25">
      <c r="A1108" s="2">
        <v>1105</v>
      </c>
      <c r="B1108" s="4" t="s">
        <v>3517</v>
      </c>
      <c r="C1108" s="4" t="s">
        <v>3213</v>
      </c>
      <c r="D1108" s="4" t="s">
        <v>3214</v>
      </c>
      <c r="E1108" s="4" t="s">
        <v>9</v>
      </c>
    </row>
    <row r="1109" spans="1:5" ht="18" customHeight="1" x14ac:dyDescent="0.25">
      <c r="A1109" s="2">
        <v>1106</v>
      </c>
      <c r="B1109" s="4" t="s">
        <v>3518</v>
      </c>
      <c r="C1109" s="4" t="s">
        <v>3215</v>
      </c>
      <c r="D1109" s="4" t="s">
        <v>3216</v>
      </c>
      <c r="E1109" s="4" t="s">
        <v>9</v>
      </c>
    </row>
    <row r="1110" spans="1:5" ht="18" customHeight="1" x14ac:dyDescent="0.25">
      <c r="A1110" s="2">
        <v>1107</v>
      </c>
      <c r="B1110" s="4" t="s">
        <v>2425</v>
      </c>
      <c r="C1110" s="4" t="s">
        <v>2426</v>
      </c>
      <c r="D1110" s="4" t="s">
        <v>2427</v>
      </c>
      <c r="E1110" s="4" t="s">
        <v>88</v>
      </c>
    </row>
    <row r="1111" spans="1:5" ht="18" customHeight="1" x14ac:dyDescent="0.25">
      <c r="A1111" s="2">
        <v>1108</v>
      </c>
      <c r="B1111" s="4" t="s">
        <v>2428</v>
      </c>
      <c r="C1111" s="4" t="s">
        <v>2429</v>
      </c>
      <c r="D1111" s="4" t="s">
        <v>2430</v>
      </c>
      <c r="E1111" s="4" t="s">
        <v>3269</v>
      </c>
    </row>
    <row r="1112" spans="1:5" ht="18" customHeight="1" x14ac:dyDescent="0.25">
      <c r="A1112" s="2">
        <v>1109</v>
      </c>
      <c r="B1112" s="4" t="s">
        <v>2431</v>
      </c>
      <c r="C1112" s="4" t="s">
        <v>2432</v>
      </c>
      <c r="D1112" s="4" t="s">
        <v>3293</v>
      </c>
      <c r="E1112" s="4" t="s">
        <v>88</v>
      </c>
    </row>
    <row r="1113" spans="1:5" ht="18" customHeight="1" x14ac:dyDescent="0.25">
      <c r="A1113" s="2">
        <v>1110</v>
      </c>
      <c r="B1113" s="4" t="s">
        <v>3452</v>
      </c>
      <c r="C1113" s="4" t="s">
        <v>2433</v>
      </c>
      <c r="E1113" s="9" t="s">
        <v>3006</v>
      </c>
    </row>
    <row r="1114" spans="1:5" ht="18" customHeight="1" x14ac:dyDescent="0.25">
      <c r="A1114" s="2">
        <v>1111</v>
      </c>
      <c r="B1114" s="4" t="s">
        <v>2434</v>
      </c>
      <c r="C1114" s="4" t="s">
        <v>2435</v>
      </c>
      <c r="E1114" s="4" t="s">
        <v>3269</v>
      </c>
    </row>
    <row r="1115" spans="1:5" ht="18" customHeight="1" x14ac:dyDescent="0.25">
      <c r="A1115" s="2">
        <v>1112</v>
      </c>
      <c r="B1115" s="4" t="s">
        <v>3519</v>
      </c>
      <c r="C1115" s="4" t="s">
        <v>3217</v>
      </c>
      <c r="D1115" s="4" t="s">
        <v>3218</v>
      </c>
      <c r="E1115" s="4" t="s">
        <v>9</v>
      </c>
    </row>
    <row r="1116" spans="1:5" ht="18" customHeight="1" x14ac:dyDescent="0.25">
      <c r="A1116" s="2">
        <v>1113</v>
      </c>
      <c r="B1116" s="4" t="s">
        <v>2436</v>
      </c>
      <c r="C1116" s="4" t="s">
        <v>2437</v>
      </c>
      <c r="D1116" s="4" t="s">
        <v>3231</v>
      </c>
      <c r="E1116" s="9" t="s">
        <v>9</v>
      </c>
    </row>
    <row r="1117" spans="1:5" ht="18" customHeight="1" x14ac:dyDescent="0.25">
      <c r="A1117" s="2">
        <v>1114</v>
      </c>
      <c r="B1117" s="9" t="s">
        <v>2438</v>
      </c>
      <c r="C1117" s="9" t="s">
        <v>3127</v>
      </c>
      <c r="D1117" s="9"/>
      <c r="E1117" s="9" t="s">
        <v>9</v>
      </c>
    </row>
    <row r="1118" spans="1:5" ht="18" customHeight="1" x14ac:dyDescent="0.25">
      <c r="A1118" s="2">
        <v>1115</v>
      </c>
      <c r="B1118" s="9" t="s">
        <v>2439</v>
      </c>
      <c r="C1118" s="9" t="s">
        <v>2440</v>
      </c>
      <c r="D1118" s="9"/>
      <c r="E1118" s="9" t="s">
        <v>27</v>
      </c>
    </row>
    <row r="1119" spans="1:5" ht="18" customHeight="1" x14ac:dyDescent="0.25">
      <c r="A1119" s="2">
        <v>1116</v>
      </c>
      <c r="B1119" s="4" t="s">
        <v>3463</v>
      </c>
      <c r="C1119" s="4" t="s">
        <v>2441</v>
      </c>
      <c r="E1119" s="9" t="s">
        <v>3012</v>
      </c>
    </row>
    <row r="1120" spans="1:5" ht="18" customHeight="1" x14ac:dyDescent="0.25">
      <c r="A1120" s="2">
        <v>1117</v>
      </c>
      <c r="B1120" s="4" t="s">
        <v>2442</v>
      </c>
      <c r="C1120" s="4" t="s">
        <v>2443</v>
      </c>
      <c r="E1120" s="4" t="s">
        <v>3013</v>
      </c>
    </row>
    <row r="1121" spans="1:5" ht="18" customHeight="1" x14ac:dyDescent="0.25">
      <c r="A1121" s="2">
        <v>1118</v>
      </c>
      <c r="B1121" s="4" t="s">
        <v>3453</v>
      </c>
      <c r="C1121" s="4" t="s">
        <v>2444</v>
      </c>
      <c r="E1121" s="9" t="s">
        <v>1376</v>
      </c>
    </row>
    <row r="1122" spans="1:5" ht="18" customHeight="1" x14ac:dyDescent="0.25">
      <c r="A1122" s="2">
        <v>1119</v>
      </c>
      <c r="B1122" s="4" t="s">
        <v>2445</v>
      </c>
      <c r="C1122" s="4" t="s">
        <v>2446</v>
      </c>
      <c r="D1122" s="9" t="s">
        <v>2447</v>
      </c>
      <c r="E1122" s="9" t="s">
        <v>1676</v>
      </c>
    </row>
    <row r="1123" spans="1:5" ht="18" customHeight="1" x14ac:dyDescent="0.25">
      <c r="A1123" s="2">
        <v>1120</v>
      </c>
      <c r="B1123" s="4" t="s">
        <v>2448</v>
      </c>
      <c r="C1123" s="4" t="s">
        <v>2449</v>
      </c>
      <c r="D1123" s="4" t="s">
        <v>2450</v>
      </c>
      <c r="E1123" s="9" t="s">
        <v>27</v>
      </c>
    </row>
    <row r="1124" spans="1:5" ht="18" customHeight="1" x14ac:dyDescent="0.25">
      <c r="A1124" s="2">
        <v>1121</v>
      </c>
      <c r="B1124" s="19" t="s">
        <v>2451</v>
      </c>
      <c r="C1124" s="19" t="s">
        <v>2452</v>
      </c>
      <c r="D1124" s="21"/>
      <c r="E1124" s="9" t="s">
        <v>1033</v>
      </c>
    </row>
    <row r="1125" spans="1:5" ht="18" customHeight="1" x14ac:dyDescent="0.25">
      <c r="A1125" s="2">
        <v>1122</v>
      </c>
      <c r="B1125" s="4" t="s">
        <v>2453</v>
      </c>
      <c r="C1125" s="4" t="s">
        <v>2454</v>
      </c>
      <c r="D1125" s="4" t="s">
        <v>2455</v>
      </c>
      <c r="E1125" s="4" t="s">
        <v>9</v>
      </c>
    </row>
    <row r="1126" spans="1:5" ht="18" customHeight="1" x14ac:dyDescent="0.25">
      <c r="A1126" s="2">
        <v>1123</v>
      </c>
      <c r="B1126" s="19" t="s">
        <v>2456</v>
      </c>
      <c r="C1126" s="19" t="s">
        <v>2457</v>
      </c>
      <c r="D1126" s="19"/>
      <c r="E1126" s="4" t="s">
        <v>27</v>
      </c>
    </row>
    <row r="1127" spans="1:5" ht="18" customHeight="1" x14ac:dyDescent="0.25">
      <c r="A1127" s="2">
        <v>1124</v>
      </c>
      <c r="B1127" s="4" t="s">
        <v>2458</v>
      </c>
      <c r="C1127" s="4" t="s">
        <v>2459</v>
      </c>
      <c r="E1127" s="4" t="s">
        <v>27</v>
      </c>
    </row>
    <row r="1128" spans="1:5" ht="18" customHeight="1" x14ac:dyDescent="0.25">
      <c r="A1128" s="2">
        <v>1125</v>
      </c>
      <c r="B1128" s="19" t="s">
        <v>2460</v>
      </c>
      <c r="C1128" s="19" t="s">
        <v>2461</v>
      </c>
      <c r="D1128" s="19"/>
      <c r="E1128" s="4" t="s">
        <v>27</v>
      </c>
    </row>
    <row r="1129" spans="1:5" ht="18" customHeight="1" x14ac:dyDescent="0.25">
      <c r="A1129" s="2">
        <v>1126</v>
      </c>
      <c r="B1129" s="4" t="s">
        <v>2462</v>
      </c>
      <c r="C1129" s="4" t="s">
        <v>2463</v>
      </c>
      <c r="E1129" s="4" t="s">
        <v>27</v>
      </c>
    </row>
    <row r="1130" spans="1:5" ht="18" customHeight="1" x14ac:dyDescent="0.25">
      <c r="A1130" s="2">
        <v>1127</v>
      </c>
      <c r="B1130" s="4" t="s">
        <v>2464</v>
      </c>
      <c r="C1130" s="4" t="s">
        <v>2465</v>
      </c>
      <c r="E1130" s="4" t="s">
        <v>3014</v>
      </c>
    </row>
    <row r="1131" spans="1:5" ht="18" customHeight="1" x14ac:dyDescent="0.25">
      <c r="A1131" s="2">
        <v>1128</v>
      </c>
      <c r="B1131" s="4" t="s">
        <v>2466</v>
      </c>
      <c r="C1131" s="4" t="s">
        <v>2467</v>
      </c>
      <c r="E1131" s="9" t="s">
        <v>2980</v>
      </c>
    </row>
    <row r="1132" spans="1:5" ht="18" customHeight="1" x14ac:dyDescent="0.25">
      <c r="A1132" s="2">
        <v>1129</v>
      </c>
      <c r="B1132" s="4" t="s">
        <v>2468</v>
      </c>
      <c r="C1132" s="4" t="s">
        <v>2469</v>
      </c>
      <c r="E1132" s="4" t="s">
        <v>3235</v>
      </c>
    </row>
    <row r="1133" spans="1:5" ht="18" customHeight="1" x14ac:dyDescent="0.25">
      <c r="A1133" s="2">
        <v>1130</v>
      </c>
      <c r="B1133" s="4" t="s">
        <v>2470</v>
      </c>
      <c r="C1133" s="4" t="s">
        <v>2471</v>
      </c>
      <c r="E1133" s="19" t="s">
        <v>135</v>
      </c>
    </row>
    <row r="1134" spans="1:5" ht="18" customHeight="1" x14ac:dyDescent="0.25">
      <c r="A1134" s="2">
        <v>1131</v>
      </c>
      <c r="B1134" s="4" t="s">
        <v>3428</v>
      </c>
      <c r="C1134" s="4" t="s">
        <v>2472</v>
      </c>
      <c r="D1134" s="4" t="s">
        <v>2473</v>
      </c>
      <c r="E1134" s="4" t="s">
        <v>1158</v>
      </c>
    </row>
    <row r="1135" spans="1:5" ht="18" customHeight="1" x14ac:dyDescent="0.25">
      <c r="A1135" s="2">
        <v>1132</v>
      </c>
      <c r="B1135" s="4" t="s">
        <v>3520</v>
      </c>
      <c r="C1135" s="4" t="s">
        <v>3219</v>
      </c>
      <c r="D1135" s="4" t="s">
        <v>3220</v>
      </c>
      <c r="E1135" s="4" t="s">
        <v>9</v>
      </c>
    </row>
    <row r="1136" spans="1:5" ht="18" customHeight="1" x14ac:dyDescent="0.25">
      <c r="A1136" s="2">
        <v>1133</v>
      </c>
      <c r="B1136" s="4" t="s">
        <v>2889</v>
      </c>
      <c r="C1136" s="4" t="s">
        <v>2474</v>
      </c>
      <c r="D1136" s="4" t="s">
        <v>2888</v>
      </c>
      <c r="E1136" s="4" t="s">
        <v>88</v>
      </c>
    </row>
    <row r="1137" spans="1:5" ht="18" customHeight="1" x14ac:dyDescent="0.25">
      <c r="A1137" s="2">
        <v>1134</v>
      </c>
      <c r="B1137" s="19" t="s">
        <v>2912</v>
      </c>
      <c r="C1137" s="19" t="s">
        <v>2914</v>
      </c>
      <c r="D1137" s="19" t="s">
        <v>2913</v>
      </c>
      <c r="E1137" s="19" t="s">
        <v>9</v>
      </c>
    </row>
    <row r="1138" spans="1:5" ht="18" customHeight="1" x14ac:dyDescent="0.25">
      <c r="A1138" s="2">
        <v>1135</v>
      </c>
      <c r="B1138" s="19" t="s">
        <v>2475</v>
      </c>
      <c r="C1138" s="19" t="s">
        <v>3128</v>
      </c>
      <c r="D1138" s="19" t="s">
        <v>2476</v>
      </c>
      <c r="E1138" s="19" t="s">
        <v>9</v>
      </c>
    </row>
    <row r="1139" spans="1:5" ht="18" customHeight="1" x14ac:dyDescent="0.25">
      <c r="A1139" s="2">
        <v>1136</v>
      </c>
      <c r="B1139" s="19" t="s">
        <v>2477</v>
      </c>
      <c r="C1139" s="19" t="s">
        <v>2478</v>
      </c>
      <c r="D1139" s="19"/>
      <c r="E1139" s="19" t="s">
        <v>3235</v>
      </c>
    </row>
    <row r="1140" spans="1:5" ht="18" customHeight="1" x14ac:dyDescent="0.25">
      <c r="A1140" s="2">
        <v>1137</v>
      </c>
      <c r="B1140" s="19" t="s">
        <v>2479</v>
      </c>
      <c r="C1140" s="19" t="s">
        <v>2480</v>
      </c>
      <c r="D1140" s="19" t="s">
        <v>2481</v>
      </c>
      <c r="E1140" s="19" t="s">
        <v>9</v>
      </c>
    </row>
    <row r="1141" spans="1:5" ht="18" customHeight="1" x14ac:dyDescent="0.25">
      <c r="A1141" s="2">
        <v>1138</v>
      </c>
      <c r="B1141" s="19" t="s">
        <v>2482</v>
      </c>
      <c r="C1141" s="19" t="s">
        <v>2483</v>
      </c>
      <c r="D1141" s="19"/>
      <c r="E1141" s="19" t="s">
        <v>27</v>
      </c>
    </row>
    <row r="1142" spans="1:5" ht="18" customHeight="1" x14ac:dyDescent="0.25">
      <c r="A1142" s="2">
        <v>1139</v>
      </c>
      <c r="B1142" s="19" t="s">
        <v>2484</v>
      </c>
      <c r="C1142" s="19" t="s">
        <v>2485</v>
      </c>
      <c r="D1142" s="19" t="s">
        <v>3157</v>
      </c>
      <c r="E1142" s="19" t="s">
        <v>9</v>
      </c>
    </row>
    <row r="1143" spans="1:5" ht="18" customHeight="1" x14ac:dyDescent="0.25">
      <c r="A1143" s="2">
        <v>1140</v>
      </c>
      <c r="B1143" s="19" t="s">
        <v>2486</v>
      </c>
      <c r="C1143" s="4" t="s">
        <v>3222</v>
      </c>
      <c r="D1143" s="19" t="s">
        <v>3158</v>
      </c>
      <c r="E1143" s="19" t="s">
        <v>9</v>
      </c>
    </row>
    <row r="1144" spans="1:5" ht="18" customHeight="1" x14ac:dyDescent="0.25">
      <c r="A1144" s="2">
        <v>1141</v>
      </c>
      <c r="B1144" s="19" t="s">
        <v>2487</v>
      </c>
      <c r="C1144" s="19" t="s">
        <v>2488</v>
      </c>
      <c r="D1144" s="19"/>
      <c r="E1144" s="19" t="s">
        <v>2489</v>
      </c>
    </row>
    <row r="1145" spans="1:5" ht="18" customHeight="1" x14ac:dyDescent="0.25">
      <c r="A1145" s="2">
        <v>1142</v>
      </c>
      <c r="B1145" s="19" t="s">
        <v>3454</v>
      </c>
      <c r="C1145" s="25" t="s">
        <v>2861</v>
      </c>
      <c r="D1145" s="19" t="s">
        <v>2862</v>
      </c>
      <c r="E1145" s="19" t="s">
        <v>1033</v>
      </c>
    </row>
    <row r="1146" spans="1:5" ht="18" customHeight="1" x14ac:dyDescent="0.25">
      <c r="A1146" s="2">
        <v>1143</v>
      </c>
      <c r="B1146" s="19" t="s">
        <v>2490</v>
      </c>
      <c r="C1146" s="19" t="s">
        <v>2491</v>
      </c>
      <c r="D1146" s="19"/>
      <c r="E1146" s="19" t="s">
        <v>3023</v>
      </c>
    </row>
    <row r="1147" spans="1:5" ht="18" customHeight="1" x14ac:dyDescent="0.25">
      <c r="A1147" s="2">
        <v>1144</v>
      </c>
      <c r="B1147" s="19" t="s">
        <v>2492</v>
      </c>
      <c r="C1147" s="19" t="s">
        <v>2493</v>
      </c>
      <c r="D1147" s="19" t="s">
        <v>3159</v>
      </c>
      <c r="E1147" s="19" t="s">
        <v>9</v>
      </c>
    </row>
    <row r="1148" spans="1:5" ht="18" customHeight="1" x14ac:dyDescent="0.25">
      <c r="A1148" s="2">
        <v>1145</v>
      </c>
      <c r="B1148" s="4" t="s">
        <v>2494</v>
      </c>
      <c r="C1148" s="4" t="s">
        <v>2495</v>
      </c>
      <c r="D1148" s="4" t="s">
        <v>3294</v>
      </c>
      <c r="E1148" s="4" t="s">
        <v>9</v>
      </c>
    </row>
    <row r="1149" spans="1:5" ht="18" customHeight="1" x14ac:dyDescent="0.25">
      <c r="A1149" s="2">
        <v>1146</v>
      </c>
      <c r="B1149" s="4" t="s">
        <v>2496</v>
      </c>
      <c r="C1149" s="4" t="s">
        <v>2497</v>
      </c>
      <c r="D1149" s="4" t="s">
        <v>2498</v>
      </c>
      <c r="E1149" s="4" t="s">
        <v>1344</v>
      </c>
    </row>
    <row r="1150" spans="1:5" ht="18" customHeight="1" x14ac:dyDescent="0.25">
      <c r="A1150" s="2">
        <v>1147</v>
      </c>
      <c r="B1150" s="4" t="s">
        <v>2499</v>
      </c>
      <c r="C1150" s="4" t="s">
        <v>2500</v>
      </c>
      <c r="E1150" s="4" t="s">
        <v>135</v>
      </c>
    </row>
    <row r="1151" spans="1:5" ht="18" customHeight="1" x14ac:dyDescent="0.25">
      <c r="A1151" s="2">
        <v>1148</v>
      </c>
      <c r="B1151" s="4" t="s">
        <v>2501</v>
      </c>
      <c r="C1151" s="4" t="s">
        <v>2502</v>
      </c>
      <c r="D1151" s="4" t="s">
        <v>2503</v>
      </c>
      <c r="E1151" s="4" t="s">
        <v>3276</v>
      </c>
    </row>
    <row r="1152" spans="1:5" ht="18" customHeight="1" x14ac:dyDescent="0.25">
      <c r="A1152" s="2">
        <v>1149</v>
      </c>
      <c r="B1152" s="4" t="s">
        <v>2504</v>
      </c>
      <c r="C1152" s="4" t="s">
        <v>2505</v>
      </c>
      <c r="E1152" s="4" t="s">
        <v>27</v>
      </c>
    </row>
    <row r="1153" spans="1:5" ht="18" customHeight="1" x14ac:dyDescent="0.25">
      <c r="A1153" s="2">
        <v>1150</v>
      </c>
      <c r="B1153" s="4" t="s">
        <v>2506</v>
      </c>
      <c r="C1153" s="4" t="s">
        <v>2507</v>
      </c>
      <c r="E1153" s="4" t="s">
        <v>9</v>
      </c>
    </row>
    <row r="1154" spans="1:5" ht="18" customHeight="1" x14ac:dyDescent="0.25">
      <c r="A1154" s="2">
        <v>1151</v>
      </c>
      <c r="B1154" s="4" t="s">
        <v>2508</v>
      </c>
      <c r="C1154" s="4" t="s">
        <v>2509</v>
      </c>
      <c r="E1154" s="4" t="s">
        <v>9</v>
      </c>
    </row>
    <row r="1155" spans="1:5" ht="18" customHeight="1" x14ac:dyDescent="0.25">
      <c r="A1155" s="2">
        <v>1152</v>
      </c>
      <c r="B1155" s="4" t="s">
        <v>3521</v>
      </c>
      <c r="C1155" s="4" t="s">
        <v>3372</v>
      </c>
      <c r="D1155" s="4" t="s">
        <v>3373</v>
      </c>
      <c r="E1155" s="4" t="s">
        <v>9</v>
      </c>
    </row>
    <row r="1156" spans="1:5" ht="18" customHeight="1" x14ac:dyDescent="0.25">
      <c r="A1156" s="2">
        <v>1153</v>
      </c>
      <c r="B1156" s="4" t="s">
        <v>2510</v>
      </c>
      <c r="C1156" s="4" t="s">
        <v>2511</v>
      </c>
      <c r="D1156" s="4" t="s">
        <v>2512</v>
      </c>
      <c r="E1156" s="4" t="s">
        <v>927</v>
      </c>
    </row>
    <row r="1157" spans="1:5" ht="18" customHeight="1" x14ac:dyDescent="0.25">
      <c r="A1157" s="2">
        <v>1154</v>
      </c>
      <c r="B1157" s="4" t="s">
        <v>2513</v>
      </c>
      <c r="C1157" s="4" t="s">
        <v>2514</v>
      </c>
      <c r="E1157" s="9" t="s">
        <v>3018</v>
      </c>
    </row>
    <row r="1158" spans="1:5" ht="18" customHeight="1" x14ac:dyDescent="0.25">
      <c r="A1158" s="2">
        <v>1155</v>
      </c>
      <c r="B1158" s="4" t="s">
        <v>2515</v>
      </c>
      <c r="C1158" s="4" t="s">
        <v>2516</v>
      </c>
      <c r="E1158" s="9" t="s">
        <v>2517</v>
      </c>
    </row>
    <row r="1159" spans="1:5" ht="18" customHeight="1" x14ac:dyDescent="0.25">
      <c r="A1159" s="2">
        <v>1156</v>
      </c>
      <c r="B1159" s="4" t="s">
        <v>2518</v>
      </c>
      <c r="C1159" s="4" t="s">
        <v>2519</v>
      </c>
      <c r="D1159" s="4" t="s">
        <v>2520</v>
      </c>
      <c r="E1159" s="4" t="s">
        <v>3280</v>
      </c>
    </row>
    <row r="1160" spans="1:5" ht="18" customHeight="1" x14ac:dyDescent="0.25">
      <c r="A1160" s="2">
        <v>1157</v>
      </c>
      <c r="B1160" s="4" t="s">
        <v>2521</v>
      </c>
      <c r="C1160" s="4" t="s">
        <v>2522</v>
      </c>
      <c r="D1160" s="4" t="s">
        <v>2523</v>
      </c>
      <c r="E1160" s="4" t="s">
        <v>9</v>
      </c>
    </row>
    <row r="1161" spans="1:5" ht="18" customHeight="1" x14ac:dyDescent="0.25">
      <c r="A1161" s="2">
        <v>1158</v>
      </c>
      <c r="B1161" s="4" t="s">
        <v>2524</v>
      </c>
      <c r="C1161" s="4" t="s">
        <v>2525</v>
      </c>
      <c r="E1161" s="4" t="s">
        <v>27</v>
      </c>
    </row>
    <row r="1162" spans="1:5" ht="18" customHeight="1" x14ac:dyDescent="0.25">
      <c r="A1162" s="2">
        <v>1159</v>
      </c>
      <c r="B1162" s="4" t="s">
        <v>2526</v>
      </c>
      <c r="C1162" s="4" t="s">
        <v>2527</v>
      </c>
      <c r="E1162" s="4" t="s">
        <v>107</v>
      </c>
    </row>
    <row r="1163" spans="1:5" ht="18" customHeight="1" x14ac:dyDescent="0.25">
      <c r="A1163" s="2">
        <v>1160</v>
      </c>
      <c r="B1163" s="4" t="s">
        <v>2528</v>
      </c>
      <c r="C1163" s="9" t="s">
        <v>2529</v>
      </c>
      <c r="D1163" s="9"/>
      <c r="E1163" s="9" t="s">
        <v>1565</v>
      </c>
    </row>
    <row r="1164" spans="1:5" ht="18" customHeight="1" x14ac:dyDescent="0.25">
      <c r="A1164" s="2">
        <v>1161</v>
      </c>
      <c r="B1164" s="4" t="s">
        <v>2530</v>
      </c>
      <c r="C1164" s="4" t="s">
        <v>2531</v>
      </c>
      <c r="D1164" s="15" t="s">
        <v>2532</v>
      </c>
      <c r="E1164" s="4" t="s">
        <v>2998</v>
      </c>
    </row>
    <row r="1165" spans="1:5" ht="18" customHeight="1" x14ac:dyDescent="0.25">
      <c r="A1165" s="2">
        <v>1162</v>
      </c>
      <c r="B1165" s="4" t="s">
        <v>2533</v>
      </c>
      <c r="C1165" s="4" t="s">
        <v>2534</v>
      </c>
      <c r="D1165" s="4" t="s">
        <v>2535</v>
      </c>
      <c r="E1165" s="9" t="s">
        <v>3002</v>
      </c>
    </row>
    <row r="1166" spans="1:5" ht="18" customHeight="1" x14ac:dyDescent="0.25">
      <c r="A1166" s="2">
        <v>1163</v>
      </c>
      <c r="B1166" s="4" t="s">
        <v>2536</v>
      </c>
      <c r="C1166" s="4" t="s">
        <v>2537</v>
      </c>
      <c r="D1166" s="4" t="s">
        <v>2538</v>
      </c>
      <c r="E1166" s="9" t="s">
        <v>9</v>
      </c>
    </row>
    <row r="1167" spans="1:5" ht="18" customHeight="1" x14ac:dyDescent="0.25">
      <c r="A1167" s="2">
        <v>1164</v>
      </c>
      <c r="B1167" s="4" t="s">
        <v>2870</v>
      </c>
      <c r="C1167" s="4" t="s">
        <v>2871</v>
      </c>
      <c r="D1167" s="4" t="s">
        <v>2872</v>
      </c>
      <c r="E1167" s="4" t="s">
        <v>9</v>
      </c>
    </row>
    <row r="1168" spans="1:5" ht="18" customHeight="1" x14ac:dyDescent="0.25">
      <c r="A1168" s="2">
        <v>1165</v>
      </c>
      <c r="B1168" s="4" t="s">
        <v>2539</v>
      </c>
      <c r="C1168" s="4" t="s">
        <v>2540</v>
      </c>
      <c r="D1168" s="4" t="s">
        <v>2541</v>
      </c>
      <c r="E1168" s="9" t="s">
        <v>2542</v>
      </c>
    </row>
    <row r="1169" spans="1:5" ht="18" customHeight="1" x14ac:dyDescent="0.25">
      <c r="A1169" s="2">
        <v>1166</v>
      </c>
      <c r="B1169" s="4" t="s">
        <v>2543</v>
      </c>
      <c r="C1169" s="4" t="s">
        <v>2544</v>
      </c>
      <c r="D1169" s="4" t="s">
        <v>2545</v>
      </c>
      <c r="E1169" s="4" t="s">
        <v>1355</v>
      </c>
    </row>
    <row r="1170" spans="1:5" ht="18" customHeight="1" x14ac:dyDescent="0.25">
      <c r="A1170" s="2">
        <v>1167</v>
      </c>
      <c r="B1170" s="4" t="s">
        <v>2546</v>
      </c>
      <c r="C1170" s="4" t="s">
        <v>2547</v>
      </c>
      <c r="D1170" s="4" t="s">
        <v>2548</v>
      </c>
      <c r="E1170" s="4" t="s">
        <v>2489</v>
      </c>
    </row>
    <row r="1171" spans="1:5" ht="18" customHeight="1" x14ac:dyDescent="0.25">
      <c r="A1171" s="2">
        <v>1168</v>
      </c>
      <c r="B1171" s="4" t="s">
        <v>2549</v>
      </c>
      <c r="C1171" s="4" t="s">
        <v>2550</v>
      </c>
      <c r="D1171" s="4" t="s">
        <v>3160</v>
      </c>
      <c r="E1171" s="4" t="s">
        <v>9</v>
      </c>
    </row>
    <row r="1172" spans="1:5" ht="18" customHeight="1" x14ac:dyDescent="0.25">
      <c r="A1172" s="2">
        <v>1169</v>
      </c>
      <c r="B1172" s="4" t="s">
        <v>2551</v>
      </c>
      <c r="C1172" s="4" t="s">
        <v>2552</v>
      </c>
      <c r="E1172" s="4" t="s">
        <v>3235</v>
      </c>
    </row>
    <row r="1173" spans="1:5" ht="18" customHeight="1" x14ac:dyDescent="0.25">
      <c r="A1173" s="2">
        <v>1170</v>
      </c>
      <c r="B1173" s="4" t="s">
        <v>2553</v>
      </c>
      <c r="C1173" s="4" t="s">
        <v>2554</v>
      </c>
      <c r="D1173" s="4" t="s">
        <v>2555</v>
      </c>
      <c r="E1173" s="9" t="s">
        <v>88</v>
      </c>
    </row>
    <row r="1174" spans="1:5" ht="18" customHeight="1" x14ac:dyDescent="0.25">
      <c r="A1174" s="2">
        <v>1171</v>
      </c>
      <c r="B1174" s="4" t="s">
        <v>2556</v>
      </c>
      <c r="C1174" s="4" t="s">
        <v>2557</v>
      </c>
      <c r="E1174" s="4" t="s">
        <v>2974</v>
      </c>
    </row>
    <row r="1175" spans="1:5" ht="18" customHeight="1" x14ac:dyDescent="0.25">
      <c r="A1175" s="2">
        <v>1172</v>
      </c>
      <c r="B1175" s="24" t="s">
        <v>3429</v>
      </c>
      <c r="C1175" s="24" t="s">
        <v>3019</v>
      </c>
      <c r="D1175" s="24"/>
      <c r="E1175" s="9" t="s">
        <v>2998</v>
      </c>
    </row>
    <row r="1176" spans="1:5" ht="18" customHeight="1" x14ac:dyDescent="0.25">
      <c r="A1176" s="2">
        <v>1173</v>
      </c>
      <c r="B1176" s="4" t="s">
        <v>2558</v>
      </c>
      <c r="C1176" s="4" t="s">
        <v>2559</v>
      </c>
      <c r="E1176" s="9" t="s">
        <v>2987</v>
      </c>
    </row>
    <row r="1177" spans="1:5" ht="18" customHeight="1" x14ac:dyDescent="0.25">
      <c r="A1177" s="2">
        <v>1174</v>
      </c>
      <c r="B1177" s="24" t="s">
        <v>2560</v>
      </c>
      <c r="C1177" s="24" t="s">
        <v>2561</v>
      </c>
      <c r="D1177" s="24"/>
      <c r="E1177" s="4" t="s">
        <v>904</v>
      </c>
    </row>
    <row r="1178" spans="1:5" ht="18" customHeight="1" x14ac:dyDescent="0.25">
      <c r="A1178" s="2">
        <v>1175</v>
      </c>
      <c r="B1178" s="4" t="s">
        <v>3455</v>
      </c>
      <c r="C1178" s="4" t="s">
        <v>2562</v>
      </c>
      <c r="E1178" s="9" t="s">
        <v>3012</v>
      </c>
    </row>
    <row r="1179" spans="1:5" ht="18" customHeight="1" x14ac:dyDescent="0.25">
      <c r="A1179" s="2">
        <v>1176</v>
      </c>
      <c r="B1179" s="24" t="s">
        <v>3430</v>
      </c>
      <c r="C1179" s="24" t="s">
        <v>2563</v>
      </c>
      <c r="D1179" s="24"/>
      <c r="E1179" s="9" t="s">
        <v>3012</v>
      </c>
    </row>
    <row r="1180" spans="1:5" ht="18" customHeight="1" x14ac:dyDescent="0.25">
      <c r="A1180" s="2">
        <v>1177</v>
      </c>
      <c r="B1180" s="4" t="s">
        <v>3464</v>
      </c>
      <c r="C1180" s="4" t="s">
        <v>2564</v>
      </c>
      <c r="E1180" s="9" t="s">
        <v>904</v>
      </c>
    </row>
    <row r="1181" spans="1:5" ht="18" customHeight="1" x14ac:dyDescent="0.25">
      <c r="A1181" s="2">
        <v>1178</v>
      </c>
      <c r="B1181" s="4" t="s">
        <v>3456</v>
      </c>
      <c r="C1181" s="4" t="s">
        <v>2565</v>
      </c>
      <c r="E1181" s="9" t="s">
        <v>3012</v>
      </c>
    </row>
    <row r="1182" spans="1:5" ht="18" customHeight="1" x14ac:dyDescent="0.25">
      <c r="A1182" s="2">
        <v>1179</v>
      </c>
      <c r="B1182" s="4" t="s">
        <v>2566</v>
      </c>
      <c r="C1182" s="4" t="s">
        <v>2567</v>
      </c>
      <c r="D1182" s="4" t="s">
        <v>2568</v>
      </c>
      <c r="E1182" s="9" t="s">
        <v>1890</v>
      </c>
    </row>
    <row r="1183" spans="1:5" ht="18" customHeight="1" x14ac:dyDescent="0.25">
      <c r="A1183" s="2">
        <v>1180</v>
      </c>
      <c r="B1183" s="4" t="s">
        <v>2569</v>
      </c>
      <c r="C1183" s="4" t="s">
        <v>2570</v>
      </c>
      <c r="E1183" s="4" t="s">
        <v>3020</v>
      </c>
    </row>
    <row r="1184" spans="1:5" ht="18" customHeight="1" x14ac:dyDescent="0.25">
      <c r="A1184" s="2">
        <v>1181</v>
      </c>
      <c r="B1184" s="4" t="s">
        <v>2571</v>
      </c>
      <c r="C1184" s="4" t="s">
        <v>2572</v>
      </c>
      <c r="D1184" s="4" t="s">
        <v>2573</v>
      </c>
      <c r="E1184" s="24" t="s">
        <v>1535</v>
      </c>
    </row>
    <row r="1185" spans="1:5" ht="18" customHeight="1" x14ac:dyDescent="0.25">
      <c r="A1185" s="2">
        <v>1182</v>
      </c>
      <c r="B1185" s="4" t="s">
        <v>2574</v>
      </c>
      <c r="C1185" s="4" t="s">
        <v>2575</v>
      </c>
      <c r="E1185" s="9" t="s">
        <v>3021</v>
      </c>
    </row>
    <row r="1186" spans="1:5" ht="18" customHeight="1" x14ac:dyDescent="0.25">
      <c r="A1186" s="2">
        <v>1183</v>
      </c>
      <c r="B1186" s="4" t="s">
        <v>3431</v>
      </c>
      <c r="C1186" s="4" t="s">
        <v>2576</v>
      </c>
      <c r="E1186" s="9" t="s">
        <v>3021</v>
      </c>
    </row>
    <row r="1187" spans="1:5" ht="18" customHeight="1" x14ac:dyDescent="0.25">
      <c r="A1187" s="2">
        <v>1184</v>
      </c>
      <c r="B1187" s="4" t="s">
        <v>3432</v>
      </c>
      <c r="C1187" s="9" t="s">
        <v>2577</v>
      </c>
      <c r="D1187" s="9"/>
      <c r="E1187" s="9" t="s">
        <v>2578</v>
      </c>
    </row>
    <row r="1188" spans="1:5" ht="18" customHeight="1" x14ac:dyDescent="0.25">
      <c r="A1188" s="2">
        <v>1185</v>
      </c>
      <c r="B1188" s="24" t="s">
        <v>2579</v>
      </c>
      <c r="C1188" s="24" t="s">
        <v>2580</v>
      </c>
      <c r="D1188" s="24"/>
      <c r="E1188" s="26" t="s">
        <v>3022</v>
      </c>
    </row>
    <row r="1189" spans="1:5" ht="18" customHeight="1" x14ac:dyDescent="0.25">
      <c r="A1189" s="2">
        <v>1186</v>
      </c>
      <c r="B1189" s="24" t="s">
        <v>2581</v>
      </c>
      <c r="C1189" s="24" t="s">
        <v>2582</v>
      </c>
      <c r="D1189" s="24"/>
      <c r="E1189" s="26" t="s">
        <v>135</v>
      </c>
    </row>
    <row r="1190" spans="1:5" ht="18" customHeight="1" x14ac:dyDescent="0.25">
      <c r="A1190" s="2">
        <v>1187</v>
      </c>
      <c r="B1190" s="24" t="s">
        <v>2583</v>
      </c>
      <c r="C1190" s="24" t="s">
        <v>2584</v>
      </c>
      <c r="D1190" s="24" t="s">
        <v>2585</v>
      </c>
      <c r="E1190" s="26" t="s">
        <v>88</v>
      </c>
    </row>
    <row r="1191" spans="1:5" ht="18" customHeight="1" x14ac:dyDescent="0.25">
      <c r="A1191" s="2">
        <v>1188</v>
      </c>
      <c r="B1191" s="4" t="s">
        <v>3522</v>
      </c>
      <c r="D1191" s="4" t="s">
        <v>3374</v>
      </c>
      <c r="E1191" s="4" t="s">
        <v>9</v>
      </c>
    </row>
    <row r="1192" spans="1:5" ht="18" customHeight="1" x14ac:dyDescent="0.25">
      <c r="A1192" s="2">
        <v>1189</v>
      </c>
      <c r="B1192" s="24" t="s">
        <v>2586</v>
      </c>
      <c r="C1192" s="24" t="s">
        <v>2587</v>
      </c>
      <c r="D1192" s="24" t="s">
        <v>2588</v>
      </c>
      <c r="E1192" s="24" t="s">
        <v>9</v>
      </c>
    </row>
    <row r="1193" spans="1:5" ht="18" customHeight="1" x14ac:dyDescent="0.25">
      <c r="A1193" s="2">
        <v>1190</v>
      </c>
      <c r="B1193" s="24" t="s">
        <v>2589</v>
      </c>
      <c r="C1193" s="24" t="s">
        <v>2590</v>
      </c>
      <c r="D1193" s="24" t="s">
        <v>3161</v>
      </c>
      <c r="E1193" s="24" t="s">
        <v>9</v>
      </c>
    </row>
    <row r="1194" spans="1:5" ht="18" customHeight="1" x14ac:dyDescent="0.25">
      <c r="A1194" s="2">
        <v>1191</v>
      </c>
      <c r="B1194" s="24" t="s">
        <v>2591</v>
      </c>
      <c r="C1194" s="24"/>
      <c r="D1194" s="24" t="s">
        <v>2592</v>
      </c>
      <c r="E1194" s="24" t="s">
        <v>9</v>
      </c>
    </row>
    <row r="1195" spans="1:5" ht="18" customHeight="1" x14ac:dyDescent="0.25">
      <c r="A1195" s="2">
        <v>1192</v>
      </c>
      <c r="B1195" s="24" t="s">
        <v>2593</v>
      </c>
      <c r="C1195" s="15" t="s">
        <v>2594</v>
      </c>
      <c r="D1195" s="24" t="s">
        <v>3166</v>
      </c>
      <c r="E1195" s="26" t="s">
        <v>88</v>
      </c>
    </row>
    <row r="1196" spans="1:5" ht="18" customHeight="1" x14ac:dyDescent="0.25">
      <c r="A1196" s="2">
        <v>1193</v>
      </c>
      <c r="B1196" s="24" t="s">
        <v>2595</v>
      </c>
      <c r="C1196" s="24" t="s">
        <v>2596</v>
      </c>
      <c r="D1196" s="24" t="s">
        <v>2597</v>
      </c>
      <c r="E1196" s="24" t="s">
        <v>9</v>
      </c>
    </row>
    <row r="1197" spans="1:5" ht="18" customHeight="1" x14ac:dyDescent="0.25">
      <c r="A1197" s="2">
        <v>1194</v>
      </c>
      <c r="B1197" s="24" t="s">
        <v>2598</v>
      </c>
      <c r="C1197" s="24" t="s">
        <v>2599</v>
      </c>
      <c r="D1197" s="24" t="s">
        <v>3162</v>
      </c>
      <c r="E1197" s="26" t="s">
        <v>9</v>
      </c>
    </row>
    <row r="1198" spans="1:5" ht="18" customHeight="1" x14ac:dyDescent="0.25">
      <c r="A1198" s="2">
        <v>1195</v>
      </c>
      <c r="B1198" s="4" t="s">
        <v>3523</v>
      </c>
      <c r="C1198" s="4" t="s">
        <v>3375</v>
      </c>
      <c r="E1198" s="4" t="s">
        <v>9</v>
      </c>
    </row>
    <row r="1199" spans="1:5" ht="18" customHeight="1" x14ac:dyDescent="0.25">
      <c r="A1199" s="2">
        <v>1196</v>
      </c>
      <c r="B1199" s="24" t="s">
        <v>2600</v>
      </c>
      <c r="C1199" s="24" t="s">
        <v>2601</v>
      </c>
      <c r="D1199" s="24" t="s">
        <v>2602</v>
      </c>
      <c r="E1199" s="26" t="s">
        <v>88</v>
      </c>
    </row>
    <row r="1200" spans="1:5" ht="18" customHeight="1" x14ac:dyDescent="0.25">
      <c r="A1200" s="2">
        <v>1197</v>
      </c>
      <c r="B1200" s="24" t="s">
        <v>2603</v>
      </c>
      <c r="C1200" s="24" t="s">
        <v>2604</v>
      </c>
      <c r="D1200" s="24" t="s">
        <v>3292</v>
      </c>
      <c r="E1200" s="26" t="s">
        <v>42</v>
      </c>
    </row>
    <row r="1201" spans="1:5" ht="18" customHeight="1" x14ac:dyDescent="0.25">
      <c r="A1201" s="2">
        <v>1198</v>
      </c>
      <c r="B1201" s="4" t="s">
        <v>2605</v>
      </c>
      <c r="C1201" s="4" t="s">
        <v>2606</v>
      </c>
      <c r="E1201" s="9" t="s">
        <v>135</v>
      </c>
    </row>
    <row r="1202" spans="1:5" ht="18" customHeight="1" x14ac:dyDescent="0.25">
      <c r="A1202" s="2">
        <v>1199</v>
      </c>
      <c r="B1202" s="4" t="s">
        <v>2607</v>
      </c>
      <c r="C1202" s="4" t="s">
        <v>2608</v>
      </c>
      <c r="E1202" s="9" t="s">
        <v>9</v>
      </c>
    </row>
    <row r="1203" spans="1:5" ht="18" customHeight="1" x14ac:dyDescent="0.25">
      <c r="A1203" s="2">
        <v>1200</v>
      </c>
      <c r="B1203" s="4" t="s">
        <v>3524</v>
      </c>
      <c r="C1203" s="4" t="s">
        <v>3376</v>
      </c>
      <c r="D1203" s="4" t="s">
        <v>3377</v>
      </c>
      <c r="E1203" s="4" t="s">
        <v>9</v>
      </c>
    </row>
    <row r="1204" spans="1:5" ht="18" customHeight="1" x14ac:dyDescent="0.25">
      <c r="A1204" s="2">
        <v>1201</v>
      </c>
      <c r="B1204" s="9" t="s">
        <v>2609</v>
      </c>
      <c r="C1204" s="9" t="s">
        <v>2610</v>
      </c>
      <c r="D1204" s="9" t="s">
        <v>2611</v>
      </c>
      <c r="E1204" s="4" t="s">
        <v>3023</v>
      </c>
    </row>
    <row r="1205" spans="1:5" ht="18" customHeight="1" x14ac:dyDescent="0.25">
      <c r="A1205" s="2">
        <v>1202</v>
      </c>
      <c r="B1205" s="4" t="s">
        <v>2612</v>
      </c>
      <c r="C1205" s="4" t="s">
        <v>2613</v>
      </c>
      <c r="E1205" s="9" t="s">
        <v>3012</v>
      </c>
    </row>
    <row r="1206" spans="1:5" ht="18" customHeight="1" x14ac:dyDescent="0.25">
      <c r="A1206" s="2">
        <v>1203</v>
      </c>
      <c r="B1206" s="4" t="s">
        <v>2614</v>
      </c>
      <c r="D1206" s="4" t="s">
        <v>2615</v>
      </c>
      <c r="E1206" s="4" t="s">
        <v>27</v>
      </c>
    </row>
    <row r="1207" spans="1:5" ht="18" customHeight="1" x14ac:dyDescent="0.25">
      <c r="A1207" s="2">
        <v>1204</v>
      </c>
      <c r="B1207" s="4" t="s">
        <v>3433</v>
      </c>
      <c r="C1207" s="4" t="s">
        <v>2616</v>
      </c>
      <c r="E1207" s="9" t="s">
        <v>2617</v>
      </c>
    </row>
    <row r="1208" spans="1:5" ht="18" customHeight="1" x14ac:dyDescent="0.25">
      <c r="A1208" s="2">
        <v>1205</v>
      </c>
      <c r="B1208" s="4" t="s">
        <v>2618</v>
      </c>
      <c r="C1208" s="4" t="s">
        <v>2619</v>
      </c>
      <c r="E1208" s="4" t="s">
        <v>2620</v>
      </c>
    </row>
    <row r="1209" spans="1:5" ht="18" customHeight="1" x14ac:dyDescent="0.25">
      <c r="A1209" s="2">
        <v>1206</v>
      </c>
      <c r="B1209" s="4" t="s">
        <v>3434</v>
      </c>
      <c r="C1209" s="4" t="s">
        <v>2621</v>
      </c>
      <c r="E1209" s="9" t="s">
        <v>3012</v>
      </c>
    </row>
    <row r="1210" spans="1:5" ht="18" customHeight="1" x14ac:dyDescent="0.25">
      <c r="A1210" s="2">
        <v>1207</v>
      </c>
      <c r="B1210" s="4" t="s">
        <v>2622</v>
      </c>
      <c r="C1210" s="4" t="s">
        <v>2623</v>
      </c>
      <c r="E1210" s="9" t="s">
        <v>1595</v>
      </c>
    </row>
    <row r="1211" spans="1:5" ht="18" customHeight="1" x14ac:dyDescent="0.25">
      <c r="A1211" s="2">
        <v>1208</v>
      </c>
      <c r="B1211" s="4" t="s">
        <v>2624</v>
      </c>
      <c r="C1211" s="4" t="s">
        <v>2625</v>
      </c>
      <c r="D1211" s="4" t="s">
        <v>2626</v>
      </c>
      <c r="E1211" s="4" t="s">
        <v>27</v>
      </c>
    </row>
    <row r="1212" spans="1:5" ht="18" customHeight="1" x14ac:dyDescent="0.25">
      <c r="A1212" s="2">
        <v>1209</v>
      </c>
      <c r="B1212" s="4" t="s">
        <v>2627</v>
      </c>
      <c r="C1212" s="4" t="s">
        <v>2628</v>
      </c>
      <c r="E1212" s="9" t="s">
        <v>3012</v>
      </c>
    </row>
    <row r="1213" spans="1:5" ht="18" customHeight="1" x14ac:dyDescent="0.25">
      <c r="A1213" s="2">
        <v>1210</v>
      </c>
      <c r="B1213" s="4" t="s">
        <v>3435</v>
      </c>
      <c r="C1213" s="15" t="s">
        <v>2629</v>
      </c>
      <c r="E1213" s="9" t="s">
        <v>2143</v>
      </c>
    </row>
    <row r="1214" spans="1:5" ht="18" customHeight="1" x14ac:dyDescent="0.25">
      <c r="A1214" s="2">
        <v>1211</v>
      </c>
      <c r="B1214" s="4" t="s">
        <v>2630</v>
      </c>
      <c r="C1214" s="4" t="s">
        <v>2631</v>
      </c>
      <c r="D1214" s="4" t="s">
        <v>2632</v>
      </c>
      <c r="E1214" s="4" t="s">
        <v>3024</v>
      </c>
    </row>
    <row r="1215" spans="1:5" ht="18" customHeight="1" x14ac:dyDescent="0.25">
      <c r="A1215" s="2">
        <v>1212</v>
      </c>
      <c r="B1215" s="4" t="s">
        <v>2633</v>
      </c>
      <c r="C1215" s="4" t="s">
        <v>2634</v>
      </c>
      <c r="E1215" s="9" t="s">
        <v>3012</v>
      </c>
    </row>
    <row r="1216" spans="1:5" ht="18" customHeight="1" x14ac:dyDescent="0.25">
      <c r="A1216" s="2">
        <v>1213</v>
      </c>
      <c r="B1216" s="4" t="s">
        <v>2635</v>
      </c>
      <c r="C1216" s="4" t="s">
        <v>2636</v>
      </c>
      <c r="E1216" s="9" t="s">
        <v>3006</v>
      </c>
    </row>
    <row r="1217" spans="1:5" ht="18" customHeight="1" x14ac:dyDescent="0.25">
      <c r="A1217" s="2">
        <v>1214</v>
      </c>
      <c r="B1217" s="4" t="s">
        <v>2637</v>
      </c>
      <c r="C1217" s="4" t="s">
        <v>2638</v>
      </c>
      <c r="D1217" s="4" t="s">
        <v>2639</v>
      </c>
      <c r="E1217" s="4" t="s">
        <v>3025</v>
      </c>
    </row>
    <row r="1218" spans="1:5" ht="18" customHeight="1" x14ac:dyDescent="0.25">
      <c r="A1218" s="2">
        <v>1215</v>
      </c>
      <c r="B1218" s="4" t="s">
        <v>2640</v>
      </c>
      <c r="C1218" s="4" t="s">
        <v>2641</v>
      </c>
      <c r="E1218" s="9" t="s">
        <v>3006</v>
      </c>
    </row>
    <row r="1219" spans="1:5" ht="18" customHeight="1" x14ac:dyDescent="0.25">
      <c r="A1219" s="2">
        <v>1216</v>
      </c>
      <c r="B1219" s="4" t="s">
        <v>3059</v>
      </c>
      <c r="C1219" s="4" t="s">
        <v>3060</v>
      </c>
      <c r="D1219" s="4" t="s">
        <v>3061</v>
      </c>
      <c r="E1219" s="4" t="s">
        <v>9</v>
      </c>
    </row>
    <row r="1220" spans="1:5" ht="18" customHeight="1" x14ac:dyDescent="0.25">
      <c r="A1220" s="2">
        <v>1217</v>
      </c>
      <c r="B1220" s="4" t="s">
        <v>3525</v>
      </c>
      <c r="D1220" s="4" t="s">
        <v>3221</v>
      </c>
      <c r="E1220" s="4" t="s">
        <v>9</v>
      </c>
    </row>
    <row r="1221" spans="1:5" ht="18" customHeight="1" x14ac:dyDescent="0.25">
      <c r="A1221" s="2">
        <v>1218</v>
      </c>
      <c r="B1221" s="4" t="s">
        <v>2642</v>
      </c>
      <c r="C1221" s="9" t="s">
        <v>2643</v>
      </c>
      <c r="D1221" s="9" t="s">
        <v>2644</v>
      </c>
      <c r="E1221" s="9" t="s">
        <v>9</v>
      </c>
    </row>
    <row r="1222" spans="1:5" ht="18" customHeight="1" x14ac:dyDescent="0.25">
      <c r="A1222" s="2">
        <v>1219</v>
      </c>
      <c r="B1222" s="4" t="s">
        <v>2645</v>
      </c>
      <c r="C1222" s="9" t="s">
        <v>2646</v>
      </c>
      <c r="D1222" s="9" t="s">
        <v>2647</v>
      </c>
      <c r="E1222" s="9" t="s">
        <v>927</v>
      </c>
    </row>
    <row r="1223" spans="1:5" ht="18" customHeight="1" x14ac:dyDescent="0.25">
      <c r="A1223" s="2">
        <v>1220</v>
      </c>
      <c r="B1223" s="4" t="s">
        <v>2648</v>
      </c>
      <c r="C1223" s="9" t="s">
        <v>2649</v>
      </c>
      <c r="D1223" s="9"/>
      <c r="E1223" s="9" t="s">
        <v>27</v>
      </c>
    </row>
    <row r="1224" spans="1:5" ht="18" customHeight="1" x14ac:dyDescent="0.25">
      <c r="A1224" s="2">
        <v>1221</v>
      </c>
      <c r="B1224" s="4" t="s">
        <v>2867</v>
      </c>
      <c r="C1224" s="4" t="s">
        <v>2868</v>
      </c>
      <c r="D1224" s="4" t="s">
        <v>2869</v>
      </c>
      <c r="E1224" s="4" t="s">
        <v>9</v>
      </c>
    </row>
    <row r="1225" spans="1:5" ht="18" customHeight="1" x14ac:dyDescent="0.25">
      <c r="A1225" s="2">
        <v>1222</v>
      </c>
      <c r="B1225" s="4" t="s">
        <v>2650</v>
      </c>
      <c r="C1225" s="4" t="s">
        <v>2651</v>
      </c>
      <c r="E1225" s="9" t="s">
        <v>42</v>
      </c>
    </row>
    <row r="1226" spans="1:5" ht="18" customHeight="1" x14ac:dyDescent="0.25">
      <c r="A1226" s="2">
        <v>1223</v>
      </c>
      <c r="B1226" s="4" t="s">
        <v>2652</v>
      </c>
      <c r="C1226" s="4" t="s">
        <v>2653</v>
      </c>
      <c r="E1226" s="9" t="s">
        <v>27</v>
      </c>
    </row>
    <row r="1227" spans="1:5" ht="18" customHeight="1" x14ac:dyDescent="0.25">
      <c r="A1227" s="2">
        <v>1224</v>
      </c>
      <c r="B1227" s="4" t="s">
        <v>2654</v>
      </c>
      <c r="C1227" s="4" t="s">
        <v>2655</v>
      </c>
      <c r="E1227" s="4" t="s">
        <v>27</v>
      </c>
    </row>
    <row r="1228" spans="1:5" ht="18" customHeight="1" x14ac:dyDescent="0.25">
      <c r="A1228" s="2">
        <v>1225</v>
      </c>
      <c r="B1228" s="4" t="s">
        <v>2656</v>
      </c>
      <c r="C1228" s="4" t="s">
        <v>2657</v>
      </c>
      <c r="E1228" s="4" t="s">
        <v>1376</v>
      </c>
    </row>
    <row r="1229" spans="1:5" ht="18" customHeight="1" x14ac:dyDescent="0.25">
      <c r="A1229" s="2">
        <v>1226</v>
      </c>
      <c r="B1229" s="4" t="s">
        <v>2658</v>
      </c>
      <c r="C1229" s="4" t="s">
        <v>2659</v>
      </c>
      <c r="E1229" s="4" t="s">
        <v>3281</v>
      </c>
    </row>
    <row r="1230" spans="1:5" ht="18" customHeight="1" x14ac:dyDescent="0.25">
      <c r="A1230" s="2">
        <v>1227</v>
      </c>
      <c r="B1230" s="4" t="s">
        <v>2660</v>
      </c>
      <c r="C1230" s="4" t="s">
        <v>2661</v>
      </c>
      <c r="E1230" s="4" t="s">
        <v>9</v>
      </c>
    </row>
    <row r="1231" spans="1:5" ht="18" customHeight="1" x14ac:dyDescent="0.25">
      <c r="A1231" s="2">
        <v>1228</v>
      </c>
      <c r="B1231" s="4" t="s">
        <v>2662</v>
      </c>
      <c r="C1231" s="4" t="s">
        <v>3308</v>
      </c>
      <c r="D1231" s="4" t="s">
        <v>2663</v>
      </c>
      <c r="E1231" s="4" t="s">
        <v>88</v>
      </c>
    </row>
    <row r="1232" spans="1:5" ht="18" customHeight="1" x14ac:dyDescent="0.25">
      <c r="A1232" s="2">
        <v>1229</v>
      </c>
      <c r="B1232" s="4" t="s">
        <v>2664</v>
      </c>
      <c r="C1232" s="4" t="s">
        <v>2665</v>
      </c>
      <c r="D1232" s="4" t="s">
        <v>2666</v>
      </c>
      <c r="E1232" s="4" t="s">
        <v>2667</v>
      </c>
    </row>
    <row r="1233" spans="1:6" ht="18" customHeight="1" x14ac:dyDescent="0.25">
      <c r="A1233" s="2">
        <v>1230</v>
      </c>
      <c r="B1233" s="4" t="s">
        <v>2668</v>
      </c>
      <c r="C1233" s="4" t="s">
        <v>2669</v>
      </c>
      <c r="E1233" s="4" t="s">
        <v>42</v>
      </c>
    </row>
    <row r="1234" spans="1:6" ht="18" customHeight="1" x14ac:dyDescent="0.25">
      <c r="A1234" s="2">
        <v>1231</v>
      </c>
      <c r="B1234" s="4" t="s">
        <v>2670</v>
      </c>
      <c r="C1234" s="4" t="s">
        <v>2671</v>
      </c>
      <c r="E1234" s="4" t="s">
        <v>9</v>
      </c>
    </row>
    <row r="1235" spans="1:6" ht="18" customHeight="1" x14ac:dyDescent="0.25">
      <c r="A1235" s="2">
        <v>1232</v>
      </c>
      <c r="B1235" s="4" t="s">
        <v>2806</v>
      </c>
      <c r="C1235" s="15" t="s">
        <v>2807</v>
      </c>
      <c r="E1235" s="4" t="s">
        <v>9</v>
      </c>
    </row>
    <row r="1236" spans="1:6" ht="18" customHeight="1" x14ac:dyDescent="0.25">
      <c r="A1236" s="2">
        <v>1233</v>
      </c>
      <c r="B1236" s="4" t="s">
        <v>2672</v>
      </c>
      <c r="C1236" s="4" t="s">
        <v>2673</v>
      </c>
      <c r="E1236" s="4" t="s">
        <v>42</v>
      </c>
    </row>
    <row r="1237" spans="1:6" ht="18" customHeight="1" x14ac:dyDescent="0.25">
      <c r="A1237" s="2">
        <v>1234</v>
      </c>
      <c r="B1237" s="4" t="s">
        <v>2674</v>
      </c>
      <c r="C1237" s="4" t="s">
        <v>2675</v>
      </c>
      <c r="E1237" s="4" t="s">
        <v>3235</v>
      </c>
    </row>
    <row r="1238" spans="1:6" ht="18" customHeight="1" x14ac:dyDescent="0.25">
      <c r="A1238" s="2">
        <v>1235</v>
      </c>
      <c r="B1238" s="4" t="s">
        <v>2676</v>
      </c>
      <c r="C1238" s="4" t="s">
        <v>2677</v>
      </c>
      <c r="E1238" s="4" t="s">
        <v>27</v>
      </c>
    </row>
    <row r="1239" spans="1:6" ht="18" customHeight="1" x14ac:dyDescent="0.25">
      <c r="A1239" s="2">
        <v>1236</v>
      </c>
      <c r="B1239" s="4" t="s">
        <v>2678</v>
      </c>
      <c r="C1239" s="4" t="s">
        <v>2679</v>
      </c>
      <c r="E1239" s="4" t="s">
        <v>3026</v>
      </c>
    </row>
    <row r="1240" spans="1:6" ht="18" customHeight="1" x14ac:dyDescent="0.25">
      <c r="A1240" s="2">
        <v>1237</v>
      </c>
      <c r="B1240" s="4" t="s">
        <v>2680</v>
      </c>
      <c r="C1240" s="4" t="s">
        <v>2681</v>
      </c>
      <c r="D1240" s="4" t="s">
        <v>3164</v>
      </c>
      <c r="E1240" s="4" t="s">
        <v>1344</v>
      </c>
    </row>
    <row r="1241" spans="1:6" ht="18" customHeight="1" x14ac:dyDescent="0.25">
      <c r="A1241" s="2">
        <v>1238</v>
      </c>
      <c r="B1241" s="4" t="s">
        <v>2682</v>
      </c>
      <c r="C1241" s="4" t="s">
        <v>2683</v>
      </c>
      <c r="E1241" s="4" t="s">
        <v>27</v>
      </c>
    </row>
    <row r="1242" spans="1:6" ht="18" customHeight="1" x14ac:dyDescent="0.25">
      <c r="A1242" s="2">
        <v>1239</v>
      </c>
      <c r="B1242" s="4" t="s">
        <v>2684</v>
      </c>
      <c r="C1242" s="4" t="s">
        <v>2685</v>
      </c>
      <c r="E1242" s="4" t="s">
        <v>27</v>
      </c>
    </row>
    <row r="1243" spans="1:6" ht="18" customHeight="1" x14ac:dyDescent="0.25">
      <c r="A1243" s="2">
        <v>1240</v>
      </c>
      <c r="B1243" s="4" t="s">
        <v>2686</v>
      </c>
      <c r="C1243" s="4" t="s">
        <v>2687</v>
      </c>
      <c r="E1243" s="4" t="s">
        <v>27</v>
      </c>
    </row>
    <row r="1244" spans="1:6" ht="18" customHeight="1" x14ac:dyDescent="0.25">
      <c r="A1244" s="2">
        <v>1241</v>
      </c>
      <c r="B1244" s="4" t="s">
        <v>2688</v>
      </c>
      <c r="C1244" s="4" t="s">
        <v>2689</v>
      </c>
      <c r="E1244" s="9" t="s">
        <v>9</v>
      </c>
    </row>
    <row r="1245" spans="1:6" ht="18" customHeight="1" x14ac:dyDescent="0.25">
      <c r="A1245" s="2">
        <v>1242</v>
      </c>
      <c r="B1245" s="4" t="s">
        <v>2690</v>
      </c>
      <c r="C1245" s="4" t="s">
        <v>3077</v>
      </c>
      <c r="E1245" s="4" t="s">
        <v>135</v>
      </c>
    </row>
    <row r="1246" spans="1:6" ht="18" customHeight="1" x14ac:dyDescent="0.25">
      <c r="A1246" s="2">
        <v>1243</v>
      </c>
      <c r="B1246" s="4" t="s">
        <v>2691</v>
      </c>
      <c r="C1246" s="4" t="s">
        <v>2692</v>
      </c>
      <c r="D1246" s="4" t="s">
        <v>2693</v>
      </c>
      <c r="E1246" s="9" t="s">
        <v>88</v>
      </c>
    </row>
    <row r="1247" spans="1:6" ht="18" customHeight="1" x14ac:dyDescent="0.25">
      <c r="A1247" s="2">
        <v>1244</v>
      </c>
      <c r="B1247" s="4" t="s">
        <v>2827</v>
      </c>
      <c r="C1247" s="4" t="s">
        <v>3470</v>
      </c>
      <c r="E1247" s="4" t="s">
        <v>1033</v>
      </c>
      <c r="F1247" s="3"/>
    </row>
    <row r="1248" spans="1:6" ht="18" customHeight="1" x14ac:dyDescent="0.25">
      <c r="A1248" s="2">
        <v>1245</v>
      </c>
      <c r="B1248" s="4" t="s">
        <v>2694</v>
      </c>
      <c r="C1248" s="4" t="s">
        <v>2695</v>
      </c>
      <c r="D1248" s="4" t="s">
        <v>2696</v>
      </c>
      <c r="E1248" s="4" t="s">
        <v>88</v>
      </c>
    </row>
    <row r="1249" spans="1:5" ht="18" customHeight="1" x14ac:dyDescent="0.25">
      <c r="A1249" s="2">
        <v>1246</v>
      </c>
      <c r="B1249" s="4" t="s">
        <v>2697</v>
      </c>
      <c r="D1249" s="4" t="s">
        <v>2698</v>
      </c>
      <c r="E1249" s="4" t="s">
        <v>88</v>
      </c>
    </row>
    <row r="1250" spans="1:5" ht="18" customHeight="1" x14ac:dyDescent="0.25">
      <c r="A1250" s="2">
        <v>1247</v>
      </c>
      <c r="B1250" s="4" t="s">
        <v>2699</v>
      </c>
      <c r="C1250" s="4" t="s">
        <v>2700</v>
      </c>
      <c r="D1250" s="15" t="s">
        <v>2701</v>
      </c>
      <c r="E1250" s="4" t="s">
        <v>135</v>
      </c>
    </row>
    <row r="1251" spans="1:5" ht="18" customHeight="1" x14ac:dyDescent="0.25">
      <c r="A1251" s="2">
        <v>1248</v>
      </c>
      <c r="B1251" s="4" t="s">
        <v>2702</v>
      </c>
      <c r="C1251" s="4" t="s">
        <v>2703</v>
      </c>
      <c r="D1251" s="4" t="s">
        <v>2704</v>
      </c>
      <c r="E1251" s="4" t="s">
        <v>9</v>
      </c>
    </row>
    <row r="1252" spans="1:5" ht="18" customHeight="1" x14ac:dyDescent="0.25">
      <c r="A1252" s="2">
        <v>1249</v>
      </c>
      <c r="B1252" s="4" t="s">
        <v>2705</v>
      </c>
      <c r="C1252" s="4" t="s">
        <v>2706</v>
      </c>
      <c r="E1252" s="4" t="s">
        <v>9</v>
      </c>
    </row>
    <row r="1253" spans="1:5" ht="18" customHeight="1" x14ac:dyDescent="0.25">
      <c r="A1253" s="2">
        <v>1250</v>
      </c>
      <c r="B1253" s="4" t="s">
        <v>2707</v>
      </c>
      <c r="C1253" s="4" t="s">
        <v>2708</v>
      </c>
      <c r="E1253" s="9" t="s">
        <v>3251</v>
      </c>
    </row>
    <row r="1254" spans="1:5" ht="18" customHeight="1" x14ac:dyDescent="0.25">
      <c r="A1254" s="2">
        <v>1251</v>
      </c>
      <c r="B1254" s="4" t="s">
        <v>2709</v>
      </c>
      <c r="C1254" s="4" t="s">
        <v>2710</v>
      </c>
      <c r="D1254" s="15" t="s">
        <v>2711</v>
      </c>
      <c r="E1254" s="4" t="s">
        <v>88</v>
      </c>
    </row>
    <row r="1255" spans="1:5" ht="18" customHeight="1" x14ac:dyDescent="0.25">
      <c r="A1255" s="2">
        <v>1252</v>
      </c>
      <c r="B1255" s="4" t="s">
        <v>2712</v>
      </c>
      <c r="C1255" s="4" t="s">
        <v>2713</v>
      </c>
      <c r="E1255" s="4" t="s">
        <v>3480</v>
      </c>
    </row>
    <row r="1256" spans="1:5" ht="18" customHeight="1" x14ac:dyDescent="0.25">
      <c r="A1256" s="2">
        <v>1253</v>
      </c>
      <c r="B1256" s="4" t="s">
        <v>3436</v>
      </c>
      <c r="C1256" s="4" t="s">
        <v>2714</v>
      </c>
      <c r="E1256" s="4" t="s">
        <v>1911</v>
      </c>
    </row>
    <row r="1257" spans="1:5" ht="18" customHeight="1" x14ac:dyDescent="0.25">
      <c r="A1257" s="2">
        <v>1254</v>
      </c>
      <c r="B1257" s="4" t="s">
        <v>2715</v>
      </c>
      <c r="C1257" s="4" t="s">
        <v>2716</v>
      </c>
      <c r="E1257" s="4" t="s">
        <v>2151</v>
      </c>
    </row>
    <row r="1258" spans="1:5" ht="18" customHeight="1" x14ac:dyDescent="0.25">
      <c r="A1258" s="2">
        <v>1255</v>
      </c>
      <c r="B1258" s="4" t="s">
        <v>2717</v>
      </c>
      <c r="C1258" s="4" t="s">
        <v>2718</v>
      </c>
      <c r="E1258" s="9" t="s">
        <v>2151</v>
      </c>
    </row>
    <row r="1259" spans="1:5" ht="18" customHeight="1" x14ac:dyDescent="0.25">
      <c r="A1259" s="2">
        <v>1256</v>
      </c>
      <c r="B1259" s="4" t="s">
        <v>2719</v>
      </c>
      <c r="C1259" s="4" t="s">
        <v>2720</v>
      </c>
      <c r="E1259" s="9" t="s">
        <v>3012</v>
      </c>
    </row>
    <row r="1260" spans="1:5" ht="18" customHeight="1" x14ac:dyDescent="0.25">
      <c r="A1260" s="2">
        <v>1257</v>
      </c>
      <c r="B1260" s="4" t="s">
        <v>3526</v>
      </c>
      <c r="C1260" s="4" t="s">
        <v>3378</v>
      </c>
      <c r="D1260" s="4" t="s">
        <v>3379</v>
      </c>
      <c r="E1260" s="4" t="s">
        <v>9</v>
      </c>
    </row>
    <row r="1261" spans="1:5" ht="18" customHeight="1" x14ac:dyDescent="0.25">
      <c r="A1261" s="2">
        <v>1258</v>
      </c>
      <c r="B1261" s="4" t="s">
        <v>2721</v>
      </c>
      <c r="C1261" s="4" t="s">
        <v>2722</v>
      </c>
      <c r="D1261" s="4" t="s">
        <v>2723</v>
      </c>
      <c r="E1261" s="4" t="s">
        <v>9</v>
      </c>
    </row>
    <row r="1262" spans="1:5" ht="18" customHeight="1" x14ac:dyDescent="0.25">
      <c r="A1262" s="2">
        <v>1259</v>
      </c>
      <c r="B1262" s="4" t="s">
        <v>2724</v>
      </c>
      <c r="C1262" s="4" t="s">
        <v>2725</v>
      </c>
      <c r="E1262" s="4" t="s">
        <v>27</v>
      </c>
    </row>
    <row r="1263" spans="1:5" ht="18" customHeight="1" x14ac:dyDescent="0.25">
      <c r="A1263" s="2">
        <v>1260</v>
      </c>
      <c r="B1263" s="4" t="s">
        <v>2726</v>
      </c>
      <c r="C1263" s="4" t="s">
        <v>2727</v>
      </c>
      <c r="D1263" s="4" t="s">
        <v>2728</v>
      </c>
      <c r="E1263" s="4" t="s">
        <v>1033</v>
      </c>
    </row>
    <row r="1264" spans="1:5" ht="18" customHeight="1" x14ac:dyDescent="0.25">
      <c r="A1264" s="2">
        <v>1261</v>
      </c>
      <c r="B1264" s="4" t="s">
        <v>2729</v>
      </c>
      <c r="C1264" s="4" t="s">
        <v>2730</v>
      </c>
      <c r="E1264" s="9" t="s">
        <v>1376</v>
      </c>
    </row>
    <row r="1265" spans="1:5" ht="18" customHeight="1" x14ac:dyDescent="0.25">
      <c r="A1265" s="2">
        <v>1262</v>
      </c>
      <c r="B1265" s="4" t="s">
        <v>2731</v>
      </c>
      <c r="C1265" s="4" t="s">
        <v>2732</v>
      </c>
      <c r="D1265" s="4" t="s">
        <v>2733</v>
      </c>
      <c r="E1265" s="4" t="s">
        <v>9</v>
      </c>
    </row>
    <row r="1266" spans="1:5" ht="18" customHeight="1" x14ac:dyDescent="0.25">
      <c r="A1266" s="2">
        <v>1263</v>
      </c>
      <c r="B1266" s="4" t="s">
        <v>2734</v>
      </c>
      <c r="C1266" s="4" t="s">
        <v>2735</v>
      </c>
      <c r="D1266" s="4" t="s">
        <v>3229</v>
      </c>
      <c r="E1266" s="4" t="s">
        <v>9</v>
      </c>
    </row>
    <row r="1267" spans="1:5" ht="18" customHeight="1" x14ac:dyDescent="0.25">
      <c r="A1267" s="2">
        <v>1264</v>
      </c>
      <c r="B1267" s="4" t="s">
        <v>2736</v>
      </c>
      <c r="C1267" s="4" t="s">
        <v>2737</v>
      </c>
      <c r="D1267" s="4" t="s">
        <v>2738</v>
      </c>
      <c r="E1267" s="9" t="s">
        <v>88</v>
      </c>
    </row>
    <row r="1268" spans="1:5" ht="18" customHeight="1" x14ac:dyDescent="0.25">
      <c r="A1268" s="2">
        <v>1265</v>
      </c>
      <c r="B1268" s="4" t="s">
        <v>3527</v>
      </c>
      <c r="D1268" s="4" t="s">
        <v>3380</v>
      </c>
      <c r="E1268" s="4" t="s">
        <v>9</v>
      </c>
    </row>
    <row r="1269" spans="1:5" ht="18" customHeight="1" x14ac:dyDescent="0.25">
      <c r="A1269" s="2">
        <v>1266</v>
      </c>
      <c r="B1269" s="4" t="s">
        <v>2739</v>
      </c>
      <c r="C1269" s="4" t="s">
        <v>2740</v>
      </c>
      <c r="D1269" s="4" t="s">
        <v>2741</v>
      </c>
      <c r="E1269" s="4" t="s">
        <v>9</v>
      </c>
    </row>
    <row r="1270" spans="1:5" ht="18" customHeight="1" x14ac:dyDescent="0.25">
      <c r="A1270" s="2">
        <v>1267</v>
      </c>
      <c r="B1270" s="4" t="s">
        <v>2742</v>
      </c>
      <c r="C1270" s="4" t="s">
        <v>2743</v>
      </c>
      <c r="E1270" s="4" t="s">
        <v>1344</v>
      </c>
    </row>
    <row r="1271" spans="1:5" ht="18" customHeight="1" x14ac:dyDescent="0.25">
      <c r="A1271" s="2">
        <v>1268</v>
      </c>
      <c r="B1271" s="4" t="s">
        <v>2744</v>
      </c>
      <c r="C1271" s="4" t="s">
        <v>2745</v>
      </c>
      <c r="D1271" s="4" t="s">
        <v>2746</v>
      </c>
      <c r="E1271" s="4" t="s">
        <v>9</v>
      </c>
    </row>
    <row r="1272" spans="1:5" ht="18" customHeight="1" x14ac:dyDescent="0.25">
      <c r="A1272" s="2">
        <v>1269</v>
      </c>
      <c r="B1272" s="4" t="s">
        <v>2747</v>
      </c>
      <c r="C1272" s="4" t="s">
        <v>2748</v>
      </c>
      <c r="D1272" s="4" t="s">
        <v>2749</v>
      </c>
      <c r="E1272" s="4" t="s">
        <v>88</v>
      </c>
    </row>
    <row r="1273" spans="1:5" ht="18" customHeight="1" x14ac:dyDescent="0.25">
      <c r="A1273" s="2">
        <v>1270</v>
      </c>
      <c r="B1273" s="4" t="s">
        <v>3457</v>
      </c>
      <c r="C1273" s="4" t="s">
        <v>2750</v>
      </c>
      <c r="E1273" s="9" t="s">
        <v>3012</v>
      </c>
    </row>
    <row r="1274" spans="1:5" ht="18" customHeight="1" x14ac:dyDescent="0.25">
      <c r="A1274" s="2">
        <v>1271</v>
      </c>
      <c r="B1274" s="4" t="s">
        <v>2751</v>
      </c>
      <c r="C1274" s="4" t="s">
        <v>2752</v>
      </c>
      <c r="E1274" s="9" t="s">
        <v>3012</v>
      </c>
    </row>
    <row r="1275" spans="1:5" ht="18" customHeight="1" x14ac:dyDescent="0.25">
      <c r="A1275" s="2">
        <v>1272</v>
      </c>
      <c r="B1275" s="4" t="s">
        <v>2753</v>
      </c>
      <c r="C1275" s="4" t="s">
        <v>2754</v>
      </c>
      <c r="D1275" s="4" t="s">
        <v>2755</v>
      </c>
      <c r="E1275" s="4" t="s">
        <v>135</v>
      </c>
    </row>
    <row r="1276" spans="1:5" ht="18" customHeight="1" x14ac:dyDescent="0.25">
      <c r="A1276" s="2">
        <v>1273</v>
      </c>
      <c r="B1276" s="4" t="s">
        <v>2863</v>
      </c>
      <c r="C1276" s="4" t="s">
        <v>2864</v>
      </c>
      <c r="D1276" s="4" t="s">
        <v>2865</v>
      </c>
      <c r="E1276" s="4" t="s">
        <v>9</v>
      </c>
    </row>
    <row r="1277" spans="1:5" ht="18" customHeight="1" x14ac:dyDescent="0.25">
      <c r="A1277" s="2">
        <v>1274</v>
      </c>
      <c r="B1277" s="4" t="s">
        <v>2756</v>
      </c>
      <c r="C1277" s="4" t="s">
        <v>2757</v>
      </c>
      <c r="D1277" s="4" t="s">
        <v>2758</v>
      </c>
      <c r="E1277" s="4" t="s">
        <v>135</v>
      </c>
    </row>
  </sheetData>
  <sortState ref="A4:Z1277">
    <sortCondition ref="B4:B1277"/>
  </sortState>
  <mergeCells count="2">
    <mergeCell ref="B1:E1"/>
    <mergeCell ref="B2:E2"/>
  </mergeCells>
  <conditionalFormatting sqref="B26:B27 B56:B60 B63:B67 B71:B72 B220 B227:B228 E26:E28 E220 B69 B688:B689 B1055:B1060">
    <cfRule type="cellIs" dxfId="43" priority="196" stopIfTrue="1" operator="equal">
      <formula>""</formula>
    </cfRule>
  </conditionalFormatting>
  <conditionalFormatting sqref="B56:B60 B227 B1055:B1059">
    <cfRule type="expression" dxfId="42" priority="197" stopIfTrue="1">
      <formula>AND(B56&lt;&gt;"",$C56="X")</formula>
    </cfRule>
  </conditionalFormatting>
  <conditionalFormatting sqref="B56:B60 B227 B1055:B1059">
    <cfRule type="expression" dxfId="41" priority="198" stopIfTrue="1">
      <formula>AND(B56&lt;&gt;"",$C56="F")</formula>
    </cfRule>
  </conditionalFormatting>
  <conditionalFormatting sqref="B63 B65 B67 B69">
    <cfRule type="cellIs" dxfId="40" priority="199" stopIfTrue="1" operator="equal">
      <formula>"нет"</formula>
    </cfRule>
  </conditionalFormatting>
  <conditionalFormatting sqref="B64">
    <cfRule type="cellIs" dxfId="39" priority="200" stopIfTrue="1" operator="equal">
      <formula>"нет"</formula>
    </cfRule>
  </conditionalFormatting>
  <conditionalFormatting sqref="B64">
    <cfRule type="expression" dxfId="38" priority="201" stopIfTrue="1">
      <formula>AND(B64&lt;&gt;"",#REF!="F")</formula>
    </cfRule>
  </conditionalFormatting>
  <conditionalFormatting sqref="B64">
    <cfRule type="expression" dxfId="37" priority="202" stopIfTrue="1">
      <formula>AND(B64&lt;&gt;"",#REF!="X")</formula>
    </cfRule>
  </conditionalFormatting>
  <conditionalFormatting sqref="B72">
    <cfRule type="cellIs" dxfId="36" priority="203" stopIfTrue="1" operator="equal">
      <formula>"нет"</formula>
    </cfRule>
  </conditionalFormatting>
  <conditionalFormatting sqref="B72">
    <cfRule type="expression" dxfId="35" priority="204" stopIfTrue="1">
      <formula>AND(B72&lt;&gt;"",#REF!="F")</formula>
    </cfRule>
  </conditionalFormatting>
  <conditionalFormatting sqref="B72">
    <cfRule type="expression" dxfId="34" priority="205" stopIfTrue="1">
      <formula>AND(B72&lt;&gt;"",#REF!="X")</formula>
    </cfRule>
  </conditionalFormatting>
  <conditionalFormatting sqref="B71">
    <cfRule type="cellIs" dxfId="33" priority="206" stopIfTrue="1" operator="equal">
      <formula>"нет"</formula>
    </cfRule>
  </conditionalFormatting>
  <conditionalFormatting sqref="B71">
    <cfRule type="expression" dxfId="32" priority="207" stopIfTrue="1">
      <formula>AND(B71&lt;&gt;"",#REF!="F")</formula>
    </cfRule>
  </conditionalFormatting>
  <conditionalFormatting sqref="B71">
    <cfRule type="expression" dxfId="31" priority="208" stopIfTrue="1">
      <formula>AND(B71&lt;&gt;"",#REF!="X")</formula>
    </cfRule>
  </conditionalFormatting>
  <conditionalFormatting sqref="B66">
    <cfRule type="cellIs" dxfId="30" priority="209" stopIfTrue="1" operator="equal">
      <formula>"нет"</formula>
    </cfRule>
  </conditionalFormatting>
  <conditionalFormatting sqref="B66">
    <cfRule type="expression" dxfId="29" priority="210" stopIfTrue="1">
      <formula>AND(B66&lt;&gt;"",#REF!="F")</formula>
    </cfRule>
  </conditionalFormatting>
  <conditionalFormatting sqref="B66">
    <cfRule type="expression" dxfId="28" priority="211" stopIfTrue="1">
      <formula>AND(B66&lt;&gt;"",#REF!="X")</formula>
    </cfRule>
  </conditionalFormatting>
  <conditionalFormatting sqref="B228">
    <cfRule type="cellIs" dxfId="27" priority="213" stopIfTrue="1" operator="equal">
      <formula>"нет"</formula>
    </cfRule>
  </conditionalFormatting>
  <conditionalFormatting sqref="B709:B716 B1049">
    <cfRule type="cellIs" dxfId="26" priority="217" stopIfTrue="1" operator="equal">
      <formula>""</formula>
    </cfRule>
  </conditionalFormatting>
  <conditionalFormatting sqref="B709:B716">
    <cfRule type="expression" dxfId="25" priority="218" stopIfTrue="1">
      <formula>AND(B709&lt;&gt;"",$C709="X")</formula>
    </cfRule>
  </conditionalFormatting>
  <conditionalFormatting sqref="B709:B716">
    <cfRule type="expression" dxfId="24" priority="219" stopIfTrue="1">
      <formula>AND(B709&lt;&gt;"",$C709="F")</formula>
    </cfRule>
  </conditionalFormatting>
  <conditionalFormatting sqref="E711">
    <cfRule type="cellIs" dxfId="23" priority="220" stopIfTrue="1" operator="equal">
      <formula>""</formula>
    </cfRule>
  </conditionalFormatting>
  <conditionalFormatting sqref="E711">
    <cfRule type="cellIs" dxfId="22" priority="221" stopIfTrue="1" operator="equal">
      <formula>"нет"</formula>
    </cfRule>
  </conditionalFormatting>
  <conditionalFormatting sqref="B1060">
    <cfRule type="cellIs" dxfId="21" priority="223" stopIfTrue="1" operator="equal">
      <formula>"нет"</formula>
    </cfRule>
  </conditionalFormatting>
  <conditionalFormatting sqref="B1060">
    <cfRule type="expression" dxfId="20" priority="224" stopIfTrue="1">
      <formula>AND(B1060&lt;&gt;"",#REF!="F")</formula>
    </cfRule>
  </conditionalFormatting>
  <conditionalFormatting sqref="B1060">
    <cfRule type="expression" dxfId="19" priority="225" stopIfTrue="1">
      <formula>AND(B1060&lt;&gt;"",#REF!="X")</formula>
    </cfRule>
  </conditionalFormatting>
  <conditionalFormatting sqref="B26">
    <cfRule type="expression" dxfId="18" priority="226" stopIfTrue="1">
      <formula>AND(B26&lt;&gt;"",#REF!="F")</formula>
    </cfRule>
  </conditionalFormatting>
  <conditionalFormatting sqref="B26">
    <cfRule type="expression" dxfId="17" priority="227" stopIfTrue="1">
      <formula>AND(B26&lt;&gt;"",#REF!="X")</formula>
    </cfRule>
  </conditionalFormatting>
  <conditionalFormatting sqref="B661">
    <cfRule type="cellIs" dxfId="16" priority="228" stopIfTrue="1" operator="equal">
      <formula>""</formula>
    </cfRule>
  </conditionalFormatting>
  <conditionalFormatting sqref="B1001">
    <cfRule type="cellIs" dxfId="15" priority="229" stopIfTrue="1" operator="equal">
      <formula>""</formula>
    </cfRule>
  </conditionalFormatting>
  <conditionalFormatting sqref="B1001">
    <cfRule type="expression" dxfId="14" priority="230" stopIfTrue="1">
      <formula>AND(B1001&lt;&gt;"",$C1001="X")</formula>
    </cfRule>
  </conditionalFormatting>
  <conditionalFormatting sqref="B1001">
    <cfRule type="expression" dxfId="13" priority="231" stopIfTrue="1">
      <formula>AND(B1001&lt;&gt;"",$C1001="F")</formula>
    </cfRule>
  </conditionalFormatting>
  <conditionalFormatting sqref="B54">
    <cfRule type="cellIs" dxfId="12" priority="232" stopIfTrue="1" operator="equal">
      <formula>""</formula>
    </cfRule>
  </conditionalFormatting>
  <conditionalFormatting sqref="B54">
    <cfRule type="expression" dxfId="11" priority="233" stopIfTrue="1">
      <formula>AND(B54&lt;&gt;"",$C54="X")</formula>
    </cfRule>
  </conditionalFormatting>
  <conditionalFormatting sqref="B54">
    <cfRule type="expression" dxfId="10" priority="234" stopIfTrue="1">
      <formula>AND(B54&lt;&gt;"",$C54="F")</formula>
    </cfRule>
  </conditionalFormatting>
  <conditionalFormatting sqref="B1172:B1173 E1172:E1174">
    <cfRule type="cellIs" dxfId="9" priority="193" stopIfTrue="1" operator="equal">
      <formula>""</formula>
    </cfRule>
  </conditionalFormatting>
  <conditionalFormatting sqref="B1172">
    <cfRule type="expression" dxfId="8" priority="194" stopIfTrue="1">
      <formula>AND(B1172&lt;&gt;"",#REF!="F")</formula>
    </cfRule>
  </conditionalFormatting>
  <conditionalFormatting sqref="B1172">
    <cfRule type="expression" dxfId="7" priority="195" stopIfTrue="1">
      <formula>AND(B1172&lt;&gt;"",#REF!="X")</formula>
    </cfRule>
  </conditionalFormatting>
  <conditionalFormatting sqref="B1266">
    <cfRule type="duplicateValues" dxfId="6" priority="20"/>
  </conditionalFormatting>
  <conditionalFormatting sqref="B1267">
    <cfRule type="duplicateValues" dxfId="5" priority="15"/>
  </conditionalFormatting>
  <conditionalFormatting sqref="B1268:B1269">
    <cfRule type="duplicateValues" dxfId="4" priority="14"/>
  </conditionalFormatting>
  <conditionalFormatting sqref="B1270">
    <cfRule type="duplicateValues" dxfId="3" priority="13"/>
  </conditionalFormatting>
  <conditionalFormatting sqref="B1271:B1272">
    <cfRule type="duplicateValues" dxfId="2" priority="12"/>
  </conditionalFormatting>
  <conditionalFormatting sqref="B1273">
    <cfRule type="duplicateValues" dxfId="1" priority="10"/>
    <cfRule type="duplicateValues" dxfId="0" priority="11"/>
  </conditionalFormatting>
  <hyperlinks>
    <hyperlink ref="B148" r:id="rId1"/>
    <hyperlink ref="B149" r:id="rId2"/>
    <hyperlink ref="B228" r:id="rId3"/>
    <hyperlink ref="B229" r:id="rId4"/>
    <hyperlink ref="B1133" r:id="rId5"/>
    <hyperlink ref="B1250" r:id="rId6"/>
  </hyperlinks>
  <pageMargins left="0.7" right="0.7" top="0.75" bottom="0.75" header="0" footer="0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по п.5 на март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Гуторова</dc:creator>
  <cp:lastModifiedBy>Коновалова Ирина Владимировна</cp:lastModifiedBy>
  <dcterms:created xsi:type="dcterms:W3CDTF">2017-06-19T06:25:48Z</dcterms:created>
  <dcterms:modified xsi:type="dcterms:W3CDTF">2026-03-10T10:52:11Z</dcterms:modified>
</cp:coreProperties>
</file>